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07"/>
  </bookViews>
  <sheets>
    <sheet name="中轴之美小学组" sheetId="1" r:id="rId1"/>
    <sheet name="中轴之美初中组" sheetId="2" r:id="rId2"/>
    <sheet name="中轴之美高中组" sheetId="3" r:id="rId3"/>
    <sheet name="智能+创展小学组" sheetId="4" r:id="rId4"/>
    <sheet name="智能+创展初中组" sheetId="5" r:id="rId5"/>
    <sheet name="智能+创展高中组" sheetId="6" r:id="rId6"/>
    <sheet name="奇梦炫漫小学组" sheetId="7" r:id="rId7"/>
    <sheet name="奇梦炫漫初中组" sheetId="8" r:id="rId8"/>
    <sheet name="奇梦炫漫高中组" sheetId="9" r:id="rId9"/>
    <sheet name="匠心创作小学组" sheetId="10" r:id="rId10"/>
    <sheet name="匠心创作初中组" sheetId="11" r:id="rId11"/>
    <sheet name="匠心创作高中组" sheetId="12" r:id="rId12"/>
    <sheet name="教师创客作品展评" sheetId="13" r:id="rId13"/>
  </sheets>
  <calcPr calcId="144525"/>
</workbook>
</file>

<file path=xl/sharedStrings.xml><?xml version="1.0" encoding="utf-8"?>
<sst xmlns="http://schemas.openxmlformats.org/spreadsheetml/2006/main" count="1101" uniqueCount="512">
  <si>
    <t>中轴之美成绩统计表-小学组</t>
  </si>
  <si>
    <t>区</t>
  </si>
  <si>
    <t>参赛单位全称</t>
  </si>
  <si>
    <t>组别</t>
  </si>
  <si>
    <t>学生姓名</t>
  </si>
  <si>
    <t>排名</t>
  </si>
  <si>
    <t>丰台区</t>
  </si>
  <si>
    <t>北京市丰台区铎应小学</t>
  </si>
  <si>
    <t>小学</t>
  </si>
  <si>
    <t>宋云晖</t>
  </si>
  <si>
    <t>一等奖
故宫印象专项奖</t>
  </si>
  <si>
    <t>海淀区</t>
  </si>
  <si>
    <t>北京市海淀区中关村第四小学</t>
  </si>
  <si>
    <t>曾祥恺</t>
  </si>
  <si>
    <t>一等奖</t>
  </si>
  <si>
    <t>通州区</t>
  </si>
  <si>
    <t>北京学校</t>
  </si>
  <si>
    <t>张翊桐</t>
  </si>
  <si>
    <t>北京市丰台区长安新城小学</t>
  </si>
  <si>
    <t>张聆溪</t>
  </si>
  <si>
    <t>甘希佑</t>
  </si>
  <si>
    <t>胡子墨</t>
  </si>
  <si>
    <t>北京市海淀区双榆树第一小学</t>
  </si>
  <si>
    <t>张梓培</t>
  </si>
  <si>
    <t>二等奖</t>
  </si>
  <si>
    <t>北京市丰台区东高地青少年科技馆</t>
  </si>
  <si>
    <t>刘钰雯</t>
  </si>
  <si>
    <t>陈曦</t>
  </si>
  <si>
    <t>大兴区</t>
  </si>
  <si>
    <t>北京教育学院附属大兴实验小学</t>
  </si>
  <si>
    <t>张欣怡</t>
  </si>
  <si>
    <t>昌平区</t>
  </si>
  <si>
    <t>首都师范大学附属回龙观育新学校</t>
  </si>
  <si>
    <t>高子熙</t>
  </si>
  <si>
    <t>宋姝欣</t>
  </si>
  <si>
    <t>王菡</t>
  </si>
  <si>
    <t>平谷区</t>
  </si>
  <si>
    <t>北京市平谷区第五小学</t>
  </si>
  <si>
    <t>王皓轩</t>
  </si>
  <si>
    <t>马旭</t>
  </si>
  <si>
    <t>张家硕</t>
  </si>
  <si>
    <t>门头沟区</t>
  </si>
  <si>
    <t>北京市门头沟区京师实验小学</t>
  </si>
  <si>
    <t>苑恒溢</t>
  </si>
  <si>
    <t>东城区</t>
  </si>
  <si>
    <t>北京市东城区培新小学</t>
  </si>
  <si>
    <t>孙熙雯</t>
  </si>
  <si>
    <t>三等奖</t>
  </si>
  <si>
    <t>向敏中</t>
  </si>
  <si>
    <t>冯媛</t>
  </si>
  <si>
    <t>北京市第五中学分校附属方家胡同小学</t>
  </si>
  <si>
    <t>朱泽嵘</t>
  </si>
  <si>
    <t>北京市东城区回民小学</t>
  </si>
  <si>
    <t>陈栩</t>
  </si>
  <si>
    <t>西城区</t>
  </si>
  <si>
    <t>北京市西城区黄城根小学</t>
  </si>
  <si>
    <t>李辰曦</t>
  </si>
  <si>
    <t>朝阳区</t>
  </si>
  <si>
    <t>北京市朝阳区实验小学罗马嘉园分校</t>
  </si>
  <si>
    <t>杨婧祺</t>
  </si>
  <si>
    <t>李思圻</t>
  </si>
  <si>
    <t>赵佑宁</t>
  </si>
  <si>
    <t>北京市昌平区南口铁道北小学</t>
  </si>
  <si>
    <t>宋嘉悦</t>
  </si>
  <si>
    <t>宋嘉佑</t>
  </si>
  <si>
    <t>北京市育才学校通州分校</t>
  </si>
  <si>
    <t>李皓霖</t>
  </si>
  <si>
    <t>北京市平谷区第八小学</t>
  </si>
  <si>
    <t>苑钰佳</t>
  </si>
  <si>
    <t>陈梓聪</t>
  </si>
  <si>
    <t>北京市平谷区东交民巷小学马坊分校</t>
  </si>
  <si>
    <t>李昀</t>
  </si>
  <si>
    <t>顺义区</t>
  </si>
  <si>
    <r>
      <rPr>
        <sz val="11"/>
        <color indexed="8"/>
        <rFont val="宋体"/>
        <charset val="134"/>
        <scheme val="minor"/>
      </rPr>
      <t>北京市顺义区光明小学</t>
    </r>
  </si>
  <si>
    <r>
      <rPr>
        <sz val="11"/>
        <color indexed="8"/>
        <rFont val="宋体"/>
        <charset val="134"/>
        <scheme val="minor"/>
      </rPr>
      <t>小学</t>
    </r>
  </si>
  <si>
    <r>
      <rPr>
        <sz val="11"/>
        <color indexed="8"/>
        <rFont val="宋体"/>
        <charset val="134"/>
        <scheme val="minor"/>
      </rPr>
      <t>文宣淇</t>
    </r>
  </si>
  <si>
    <r>
      <rPr>
        <sz val="11"/>
        <color indexed="8"/>
        <rFont val="宋体"/>
        <charset val="134"/>
        <scheme val="minor"/>
      </rPr>
      <t>何鸿锐</t>
    </r>
  </si>
  <si>
    <r>
      <rPr>
        <sz val="11"/>
        <color indexed="8"/>
        <rFont val="宋体"/>
        <charset val="134"/>
        <scheme val="minor"/>
      </rPr>
      <t>姬语晨</t>
    </r>
  </si>
  <si>
    <t>中轴之美成绩统计表-初中组</t>
  </si>
  <si>
    <t>北京市第四十三中学</t>
  </si>
  <si>
    <t>初中</t>
  </si>
  <si>
    <t>陈一汀</t>
  </si>
  <si>
    <t>刘可</t>
  </si>
  <si>
    <t>刘思源</t>
  </si>
  <si>
    <r>
      <rPr>
        <sz val="11"/>
        <color indexed="8"/>
        <rFont val="宋体"/>
        <charset val="134"/>
        <scheme val="minor"/>
      </rPr>
      <t>北京市牛栏山一中实验学校</t>
    </r>
  </si>
  <si>
    <r>
      <rPr>
        <sz val="11"/>
        <color indexed="8"/>
        <rFont val="宋体"/>
        <charset val="134"/>
        <scheme val="minor"/>
      </rPr>
      <t>初中</t>
    </r>
  </si>
  <si>
    <r>
      <rPr>
        <sz val="11"/>
        <color indexed="8"/>
        <rFont val="宋体"/>
        <charset val="134"/>
        <scheme val="minor"/>
      </rPr>
      <t>江彦霏</t>
    </r>
  </si>
  <si>
    <r>
      <rPr>
        <sz val="11"/>
        <color indexed="8"/>
        <rFont val="宋体"/>
        <charset val="134"/>
        <scheme val="minor"/>
      </rPr>
      <t>高崇</t>
    </r>
  </si>
  <si>
    <r>
      <rPr>
        <sz val="11"/>
        <color indexed="8"/>
        <rFont val="宋体"/>
        <charset val="134"/>
        <scheme val="minor"/>
      </rPr>
      <t>岳羽轩</t>
    </r>
  </si>
  <si>
    <t>北京市第五十七中学</t>
  </si>
  <si>
    <t>牛颢燃</t>
  </si>
  <si>
    <t>徐子涵</t>
  </si>
  <si>
    <t>怀柔区</t>
  </si>
  <si>
    <t>北京市怀柔区北房中学</t>
  </si>
  <si>
    <t>崔煜梦</t>
  </si>
  <si>
    <t>胡歆月</t>
  </si>
  <si>
    <t>赵祥懿</t>
  </si>
  <si>
    <t>中轴之美成绩统计表-高中组</t>
  </si>
  <si>
    <t>北京市通州区潞河中学</t>
  </si>
  <si>
    <t>高中</t>
  </si>
  <si>
    <t>孙畅旸</t>
  </si>
  <si>
    <t>秦嘉悦</t>
  </si>
  <si>
    <t>北京市第十七中学</t>
  </si>
  <si>
    <t>童乾尊</t>
  </si>
  <si>
    <t>北京市朝阳区北外同文外国语学校</t>
  </si>
  <si>
    <t>李家仪</t>
  </si>
  <si>
    <t>密云区</t>
  </si>
  <si>
    <t>首都师范大学附属密云中学</t>
  </si>
  <si>
    <t>孙晓齐</t>
  </si>
  <si>
    <t>王依菲</t>
  </si>
  <si>
    <t>郭逸</t>
  </si>
  <si>
    <t>张墨轩</t>
  </si>
  <si>
    <t>郭笑扬</t>
  </si>
  <si>
    <t>梁晶鑫</t>
  </si>
  <si>
    <t>智能+创展成绩统计表-小学组</t>
  </si>
  <si>
    <t>北京第二实验小学</t>
  </si>
  <si>
    <t>侯馨远</t>
  </si>
  <si>
    <t>李雨岑</t>
  </si>
  <si>
    <t>于顾浠</t>
  </si>
  <si>
    <t>中国人民大学附属小学</t>
  </si>
  <si>
    <t>张诗博</t>
  </si>
  <si>
    <t>李思诚</t>
  </si>
  <si>
    <t>刘一锋</t>
  </si>
  <si>
    <t>石景山区</t>
  </si>
  <si>
    <t>北京市石景山区古城第二小学</t>
  </si>
  <si>
    <t>钟嘉文</t>
  </si>
  <si>
    <t>于睿泽</t>
  </si>
  <si>
    <t>杜辰悦</t>
  </si>
  <si>
    <t>北京市怀柔区第三小学</t>
  </si>
  <si>
    <t>杜泓毅</t>
  </si>
  <si>
    <t>北京市密云区第五小学（民族小学）</t>
  </si>
  <si>
    <t>杨子墨</t>
  </si>
  <si>
    <t>李伊涵</t>
  </si>
  <si>
    <t>朱家汭</t>
  </si>
  <si>
    <t>北京市通州区民族小学</t>
  </si>
  <si>
    <t>高天阔</t>
  </si>
  <si>
    <t>北京市通州区青少年活动中心</t>
  </si>
  <si>
    <t>刘瑞丰</t>
  </si>
  <si>
    <t>一等奖
智能创客专项奖</t>
  </si>
  <si>
    <t>北京市东城区史家实验学校</t>
  </si>
  <si>
    <t>路幽鸣</t>
  </si>
  <si>
    <t>刘爱博</t>
  </si>
  <si>
    <t>赵铭俊</t>
  </si>
  <si>
    <t>北京市海淀区双榆树中心小学</t>
  </si>
  <si>
    <t>王尉伊</t>
  </si>
  <si>
    <t>曹雨凝</t>
  </si>
  <si>
    <t>北京市丰台区东高地第三小学</t>
  </si>
  <si>
    <t>郭泰来</t>
  </si>
  <si>
    <t>吕卫正一</t>
  </si>
  <si>
    <t>吴玥坤</t>
  </si>
  <si>
    <t>赵奕果</t>
  </si>
  <si>
    <t>张鑫一</t>
  </si>
  <si>
    <t>王一珊</t>
  </si>
  <si>
    <t>北京小学翡翠城分校</t>
  </si>
  <si>
    <t>刘艺航</t>
  </si>
  <si>
    <t>北京市海淀区中关村第一小学怀柔分校</t>
  </si>
  <si>
    <t>刘熵</t>
  </si>
  <si>
    <t>信皓铭</t>
  </si>
  <si>
    <t>门头沟</t>
  </si>
  <si>
    <t>杨雨霏</t>
  </si>
  <si>
    <t>北京市门头沟区东辛房小学</t>
  </si>
  <si>
    <t>李悦曦</t>
  </si>
  <si>
    <t>王博涵</t>
  </si>
  <si>
    <t>黄玉馨</t>
  </si>
  <si>
    <t>北京经济技术开发区</t>
  </si>
  <si>
    <t>人大附中北京经济技术开发区学校</t>
  </si>
  <si>
    <t>周羽灿</t>
  </si>
  <si>
    <t>李瀚轩</t>
  </si>
  <si>
    <t>李昀沣</t>
  </si>
  <si>
    <t>北京景山学校</t>
  </si>
  <si>
    <t>许恩铭</t>
  </si>
  <si>
    <t>冯浚修</t>
  </si>
  <si>
    <t>肖云鹤</t>
  </si>
  <si>
    <t>北京市朝阳区芳草地国际学校世纪小学</t>
  </si>
  <si>
    <t>罗璟童</t>
  </si>
  <si>
    <t>首都经济贸易大学附属小学</t>
  </si>
  <si>
    <t>金昱阳</t>
  </si>
  <si>
    <t>北京市丰台区东高地第三小学西校区</t>
  </si>
  <si>
    <t>李昶含</t>
  </si>
  <si>
    <t>何周子</t>
  </si>
  <si>
    <t>孙京圆</t>
  </si>
  <si>
    <t>孙健恒</t>
  </si>
  <si>
    <t>陈博垚</t>
  </si>
  <si>
    <t>王禹晰</t>
  </si>
  <si>
    <t>赵谌予</t>
  </si>
  <si>
    <t>赵杨</t>
  </si>
  <si>
    <t>奚苏凡</t>
  </si>
  <si>
    <t>常睿涵</t>
  </si>
  <si>
    <t>田胤汐</t>
  </si>
  <si>
    <t>北京市平谷区第十一小学</t>
  </si>
  <si>
    <t>张驭博</t>
  </si>
  <si>
    <t>张子宸</t>
  </si>
  <si>
    <t>马祎蔓</t>
  </si>
  <si>
    <t>郭家祎</t>
  </si>
  <si>
    <t>北京市顺义区高丽营学校</t>
  </si>
  <si>
    <t>于梦喆</t>
  </si>
  <si>
    <t>王宇翊</t>
  </si>
  <si>
    <t>张丞淏</t>
  </si>
  <si>
    <t>房山区</t>
  </si>
  <si>
    <t>北京市房山区长阳镇长阳中心小学</t>
  </si>
  <si>
    <t>马铭泽</t>
  </si>
  <si>
    <t>人大附中亦庄新城学校</t>
  </si>
  <si>
    <t>邱子涛</t>
  </si>
  <si>
    <t>智能+创展成绩统计表-初中组</t>
  </si>
  <si>
    <t>邓明昊</t>
  </si>
  <si>
    <t>邢添依</t>
  </si>
  <si>
    <t>赵奕涵</t>
  </si>
  <si>
    <t>少年宫</t>
  </si>
  <si>
    <t>北京市少年宫</t>
  </si>
  <si>
    <t>郭紫涵</t>
  </si>
  <si>
    <t>宁可萱</t>
  </si>
  <si>
    <t>李亦峰</t>
  </si>
  <si>
    <t>魏逸航</t>
  </si>
  <si>
    <t>马润柯</t>
  </si>
  <si>
    <t>徐宇晨</t>
  </si>
  <si>
    <t>北京市昌平区第一中学</t>
  </si>
  <si>
    <t>王一辰</t>
  </si>
  <si>
    <t>北京四中房山分校</t>
  </si>
  <si>
    <t>付嘉豪</t>
  </si>
  <si>
    <t>陈维豪</t>
  </si>
  <si>
    <t>王怡然</t>
  </si>
  <si>
    <t>北京市大峪中学</t>
  </si>
  <si>
    <t>张海凝</t>
  </si>
  <si>
    <t>陈傲</t>
  </si>
  <si>
    <t>付博伦</t>
  </si>
  <si>
    <t>北京市大兴区新源学校</t>
  </si>
  <si>
    <t>李宗林</t>
  </si>
  <si>
    <t>卜相文</t>
  </si>
  <si>
    <t>陈禹翔</t>
  </si>
  <si>
    <t>谢沂辰</t>
  </si>
  <si>
    <t>尤皓锐</t>
  </si>
  <si>
    <t>秦艺萌</t>
  </si>
  <si>
    <t>郭铭浩</t>
  </si>
  <si>
    <t>智能+创展成绩统计表-高中组</t>
  </si>
  <si>
    <t>北京市和平街第一中学</t>
  </si>
  <si>
    <t>焦健峰</t>
  </si>
  <si>
    <t>北京市第一六六中学</t>
  </si>
  <si>
    <t>贺渡淞</t>
  </si>
  <si>
    <t>赵胤程</t>
  </si>
  <si>
    <t>北京市昌平区第二中学</t>
  </si>
  <si>
    <t>王明昊</t>
  </si>
  <si>
    <t>李英睿</t>
  </si>
  <si>
    <t>北京市第十三中学</t>
  </si>
  <si>
    <t>韩嘉琦</t>
  </si>
  <si>
    <t>董曙维</t>
  </si>
  <si>
    <t>北京市顺义区第一中学</t>
  </si>
  <si>
    <t>刘东</t>
  </si>
  <si>
    <t>刘润宇</t>
  </si>
  <si>
    <t>廖苏乐</t>
  </si>
  <si>
    <t>高博滢</t>
  </si>
  <si>
    <t>奇梦炫漫成绩统计表-小学组</t>
  </si>
  <si>
    <t>奖等</t>
  </si>
  <si>
    <t>敦可妮</t>
  </si>
  <si>
    <t>黄莞贻</t>
  </si>
  <si>
    <t>周貊雅</t>
  </si>
  <si>
    <t>北京师范大学亚太实验学校</t>
  </si>
  <si>
    <t>董书涵</t>
  </si>
  <si>
    <t>北京小学广外校区</t>
  </si>
  <si>
    <t>王雨涵</t>
  </si>
  <si>
    <t>陈嘉颐</t>
  </si>
  <si>
    <t>张子晴</t>
  </si>
  <si>
    <t>北京市通州区龙旺庄小学</t>
  </si>
  <si>
    <t>肖嘉懿</t>
  </si>
  <si>
    <t>杨奕南</t>
  </si>
  <si>
    <t>首都师范大学附属中学实验学校</t>
  </si>
  <si>
    <t>夏牧遥</t>
  </si>
  <si>
    <t>柴金睿</t>
  </si>
  <si>
    <t>齐钇漫</t>
  </si>
  <si>
    <t>经开</t>
  </si>
  <si>
    <t>裴梓惠</t>
  </si>
  <si>
    <t>贾宸怡</t>
  </si>
  <si>
    <t>林若溪</t>
  </si>
  <si>
    <t>刘诗嫣</t>
  </si>
  <si>
    <t>娄贯初</t>
  </si>
  <si>
    <t>司薏可</t>
  </si>
  <si>
    <t>北京石油学院附属小学</t>
  </si>
  <si>
    <t>王泽霖</t>
  </si>
  <si>
    <t>北京市中科启元学校</t>
  </si>
  <si>
    <t>韩佳怡</t>
  </si>
  <si>
    <t>北京市海淀区实验小学</t>
  </si>
  <si>
    <t>霍晋颐</t>
  </si>
  <si>
    <t>北京市育翔小学回龙观学校</t>
  </si>
  <si>
    <t>王沐曦</t>
  </si>
  <si>
    <t>仇雨琳</t>
  </si>
  <si>
    <t>钟星朵</t>
  </si>
  <si>
    <t>陈钰佳</t>
  </si>
  <si>
    <t>北京市顺义区光明小学</t>
  </si>
  <si>
    <t>齐昭熹</t>
  </si>
  <si>
    <t>尤子珺</t>
  </si>
  <si>
    <t>张语芯</t>
  </si>
  <si>
    <t>慈予爱</t>
  </si>
  <si>
    <t>赵一菲</t>
  </si>
  <si>
    <t>陈晓禾</t>
  </si>
  <si>
    <t>张嘉宜</t>
  </si>
  <si>
    <t>申昀曦</t>
  </si>
  <si>
    <t>李佳音</t>
  </si>
  <si>
    <t>北京市朝阳区将府实验学校</t>
  </si>
  <si>
    <t>刘毓桐</t>
  </si>
  <si>
    <t>唐青青</t>
  </si>
  <si>
    <t>朱渊墨</t>
  </si>
  <si>
    <t>叶紫陌</t>
  </si>
  <si>
    <t>相铮</t>
  </si>
  <si>
    <t>北京市大兴区少年宫</t>
  </si>
  <si>
    <t>路梓天</t>
  </si>
  <si>
    <t>徐文泽</t>
  </si>
  <si>
    <t>马梓茜</t>
  </si>
  <si>
    <t>牛诗琪</t>
  </si>
  <si>
    <t>李雨聪</t>
  </si>
  <si>
    <t>王歆艺</t>
  </si>
  <si>
    <t>北京市通州区运河中学附属小学</t>
  </si>
  <si>
    <t>丁一宸</t>
  </si>
  <si>
    <t>三等奖
炫漫大师专项奖</t>
  </si>
  <si>
    <t>薛锦儒</t>
  </si>
  <si>
    <t>常语萱</t>
  </si>
  <si>
    <t>齐思娴</t>
  </si>
  <si>
    <t>刘语桐</t>
  </si>
  <si>
    <t>北京市平谷区山东庄中心小学</t>
  </si>
  <si>
    <t>李依昕</t>
  </si>
  <si>
    <t>吴尘</t>
  </si>
  <si>
    <t>陈筱</t>
  </si>
  <si>
    <t>武鑫江</t>
  </si>
  <si>
    <t>吴雨露</t>
  </si>
  <si>
    <t>弓雨婷</t>
  </si>
  <si>
    <t>北京市平谷区大华山中心小学</t>
  </si>
  <si>
    <t>金艺霏</t>
  </si>
  <si>
    <t>赵子潼</t>
  </si>
  <si>
    <t>叶紫涵</t>
  </si>
  <si>
    <t>韩一宁</t>
  </si>
  <si>
    <t>王亦成</t>
  </si>
  <si>
    <t>王吉宸</t>
  </si>
  <si>
    <t>宋佳颖</t>
  </si>
  <si>
    <t>佟思涵</t>
  </si>
  <si>
    <t>王子腾</t>
  </si>
  <si>
    <t>左由之</t>
  </si>
  <si>
    <t>奇梦炫漫成绩统计表-初中组</t>
  </si>
  <si>
    <t>北京市大兴区第一中学</t>
  </si>
  <si>
    <t>傅喻</t>
  </si>
  <si>
    <t>一等奖
炫漫大师专项奖</t>
  </si>
  <si>
    <t>胡可欣</t>
  </si>
  <si>
    <t>陈若瑜</t>
  </si>
  <si>
    <t>北京理工大学附属中学通州校区</t>
  </si>
  <si>
    <t>蒋语涵</t>
  </si>
  <si>
    <t>王希</t>
  </si>
  <si>
    <t>中国人民大学附属中学朝阳分校东坝校区</t>
  </si>
  <si>
    <t>赵子轩</t>
  </si>
  <si>
    <t>张梓彤</t>
  </si>
  <si>
    <t>沈子越</t>
  </si>
  <si>
    <t>周贝妮</t>
  </si>
  <si>
    <t>北京市平谷区第三中学</t>
  </si>
  <si>
    <t>于畅颜</t>
  </si>
  <si>
    <t>刘芸歌</t>
  </si>
  <si>
    <t>王梓轩</t>
  </si>
  <si>
    <t>北京市第八十中学嘉源分校</t>
  </si>
  <si>
    <t>王润涵</t>
  </si>
  <si>
    <t>石一寒</t>
  </si>
  <si>
    <t>北京市第十中学</t>
  </si>
  <si>
    <t>杜昀熹</t>
  </si>
  <si>
    <t>田佳怡</t>
  </si>
  <si>
    <t>黄紫轩</t>
  </si>
  <si>
    <t>北京市赵登禹学校</t>
  </si>
  <si>
    <t>刘云兮</t>
  </si>
  <si>
    <t>刘舜瑾</t>
  </si>
  <si>
    <t>北京市顺义牛栏山第一中学实验学校</t>
  </si>
  <si>
    <t>冯钲然</t>
  </si>
  <si>
    <t>赵艺涵</t>
  </si>
  <si>
    <t>崇斯羽</t>
  </si>
  <si>
    <t>刘瑀莫</t>
  </si>
  <si>
    <t>高景承</t>
  </si>
  <si>
    <t>杨刘硕</t>
  </si>
  <si>
    <t>奇梦炫漫成绩统计表-高中组</t>
  </si>
  <si>
    <t>中央工艺美术学院附属中学</t>
  </si>
  <si>
    <t>梁佳颜</t>
  </si>
  <si>
    <t>林紫秋</t>
  </si>
  <si>
    <t>于瑞瑄</t>
  </si>
  <si>
    <t>北京市第五中学</t>
  </si>
  <si>
    <t>谢旑辰</t>
  </si>
  <si>
    <t>马思敏</t>
  </si>
  <si>
    <t>白晏妮</t>
  </si>
  <si>
    <t>北京市中关村外国语学校（海淀校区）</t>
  </si>
  <si>
    <t>刘宇晨</t>
  </si>
  <si>
    <t>吴菁</t>
  </si>
  <si>
    <t>王雪莹</t>
  </si>
  <si>
    <t>杨越茗</t>
  </si>
  <si>
    <t>李舒晗</t>
  </si>
  <si>
    <t>北京市大成学校</t>
  </si>
  <si>
    <t>孟溆颖</t>
  </si>
  <si>
    <t>二等奖
炫漫大师专项奖</t>
  </si>
  <si>
    <t>张天琪</t>
  </si>
  <si>
    <t>武鑫慧</t>
  </si>
  <si>
    <t>赵雨桐</t>
  </si>
  <si>
    <t>晋悦宁</t>
  </si>
  <si>
    <t>武嘉禾</t>
  </si>
  <si>
    <t>陈思宇</t>
  </si>
  <si>
    <t>高可馨</t>
  </si>
  <si>
    <t>孙浩洋</t>
  </si>
  <si>
    <t>张帅恩</t>
  </si>
  <si>
    <t>匠心创作成绩统计表-小学组</t>
  </si>
  <si>
    <t>北京市广渠门中学附属花市小学</t>
  </si>
  <si>
    <t>王潇依</t>
  </si>
  <si>
    <t>宋简汐</t>
  </si>
  <si>
    <t>北京市通州区漷县镇中心小学</t>
  </si>
  <si>
    <t>丁子航</t>
  </si>
  <si>
    <t>李芃君</t>
  </si>
  <si>
    <t>北京市东城区崇文青少年科技馆</t>
  </si>
  <si>
    <t>侯辰笛</t>
  </si>
  <si>
    <t>姜雯馨</t>
  </si>
  <si>
    <t>北京市海淀区中关村第三小学（万柳北校区）</t>
  </si>
  <si>
    <t>王皓理</t>
  </si>
  <si>
    <t>武聿锴</t>
  </si>
  <si>
    <t>北京市海淀区中关村第三小学科技园分校</t>
  </si>
  <si>
    <t>历致远</t>
  </si>
  <si>
    <t>权思远</t>
  </si>
  <si>
    <t>臧研辛</t>
  </si>
  <si>
    <t>王煜博</t>
  </si>
  <si>
    <t>熊颢迪</t>
  </si>
  <si>
    <t>张金澄</t>
  </si>
  <si>
    <t>孙畅</t>
  </si>
  <si>
    <t>北京市通州区梨园学校</t>
  </si>
  <si>
    <t>张轩</t>
  </si>
  <si>
    <t>张恒博</t>
  </si>
  <si>
    <t>马梓鑫</t>
  </si>
  <si>
    <t>张菀清</t>
  </si>
  <si>
    <t>匠心创作成绩统计表-初中组</t>
  </si>
  <si>
    <t>北京市第十八中学实验学校</t>
  </si>
  <si>
    <t>王翾烨</t>
  </si>
  <si>
    <t>王泽嘉</t>
  </si>
  <si>
    <t>李东泽</t>
  </si>
  <si>
    <t>王颜鸿楷</t>
  </si>
  <si>
    <t>北京市第一五六中学</t>
  </si>
  <si>
    <t>贾砚博</t>
  </si>
  <si>
    <t>赵睿彬</t>
  </si>
  <si>
    <t>北京市东城区青少年科技馆</t>
  </si>
  <si>
    <t>李松宸</t>
  </si>
  <si>
    <t>马志</t>
  </si>
  <si>
    <t>中国科学院附属实验学校</t>
  </si>
  <si>
    <t>阎一文</t>
  </si>
  <si>
    <t>王庆祯</t>
  </si>
  <si>
    <t>北京市平谷区第五中学</t>
  </si>
  <si>
    <t>张俊熙</t>
  </si>
  <si>
    <t>杨皓明</t>
  </si>
  <si>
    <t>匠心创作成绩统计表-高中组</t>
  </si>
  <si>
    <t>北京师范大学附属实验中学</t>
  </si>
  <si>
    <t>缪睿</t>
  </si>
  <si>
    <t>杨振霖</t>
  </si>
  <si>
    <t>北京实验学校</t>
  </si>
  <si>
    <t>李奥鹏</t>
  </si>
  <si>
    <t>王朝阳</t>
  </si>
  <si>
    <t>王文璐</t>
  </si>
  <si>
    <t>黄鑫</t>
  </si>
  <si>
    <t>赫梓佟</t>
  </si>
  <si>
    <t>赵睿瑄</t>
  </si>
  <si>
    <t>卢梦楠</t>
  </si>
  <si>
    <t>李翰霖</t>
  </si>
  <si>
    <t>教师创客作品展评成绩表</t>
  </si>
  <si>
    <t>教师姓名</t>
  </si>
  <si>
    <t>北京市朝阳区青少年活动中心</t>
  </si>
  <si>
    <t>兰海越</t>
  </si>
  <si>
    <t>北京市育英学校</t>
  </si>
  <si>
    <t>德妮</t>
  </si>
  <si>
    <t>张鹏鲲</t>
  </si>
  <si>
    <t>王浩然</t>
  </si>
  <si>
    <t>赵满明</t>
  </si>
  <si>
    <t>孙雷</t>
  </si>
  <si>
    <t>北京市广渠门中学</t>
  </si>
  <si>
    <t>秦童</t>
  </si>
  <si>
    <t>程楠</t>
  </si>
  <si>
    <t>北京市东城区府学胡同小学</t>
  </si>
  <si>
    <t>姬钊</t>
  </si>
  <si>
    <t>张豆豆</t>
  </si>
  <si>
    <t>北京石油学院附属实验小学</t>
  </si>
  <si>
    <t>姚士伟</t>
  </si>
  <si>
    <t>北京市育英中学</t>
  </si>
  <si>
    <t>赵玉杰</t>
  </si>
  <si>
    <t>清华大学附属小学</t>
  </si>
  <si>
    <t>刘洋</t>
  </si>
  <si>
    <t>北京市通州区潞河中学附属学校</t>
  </si>
  <si>
    <t>马庆祥</t>
  </si>
  <si>
    <t>乔春光</t>
  </si>
  <si>
    <t>北京师范大学附属中学平谷第一分校</t>
  </si>
  <si>
    <t>张少臣</t>
  </si>
  <si>
    <t>耿存智</t>
  </si>
  <si>
    <r>
      <rPr>
        <sz val="11"/>
        <color indexed="8"/>
        <rFont val="宋体"/>
        <charset val="134"/>
        <scheme val="minor"/>
      </rPr>
      <t>北京市顺义区第一中学</t>
    </r>
  </si>
  <si>
    <r>
      <rPr>
        <sz val="11"/>
        <color indexed="8"/>
        <rFont val="宋体"/>
        <charset val="134"/>
        <scheme val="minor"/>
      </rPr>
      <t>许实云</t>
    </r>
  </si>
  <si>
    <r>
      <rPr>
        <sz val="11"/>
        <color indexed="8"/>
        <rFont val="宋体"/>
        <charset val="134"/>
        <scheme val="minor"/>
      </rPr>
      <t>李婷婷</t>
    </r>
  </si>
  <si>
    <r>
      <rPr>
        <sz val="11"/>
        <color indexed="8"/>
        <rFont val="宋体"/>
        <charset val="134"/>
        <scheme val="minor"/>
      </rPr>
      <t>刘新桃</t>
    </r>
  </si>
  <si>
    <r>
      <rPr>
        <sz val="11"/>
        <color indexed="8"/>
        <rFont val="宋体"/>
        <charset val="134"/>
        <scheme val="minor"/>
      </rPr>
      <t>李华岚</t>
    </r>
  </si>
  <si>
    <t>刘星汉</t>
  </si>
  <si>
    <t>霍颖欣</t>
  </si>
  <si>
    <t>刘辰彬</t>
  </si>
  <si>
    <t>商瑞莹</t>
  </si>
  <si>
    <t>中国音乐学院附属北京实验学校</t>
  </si>
  <si>
    <t>王晓松</t>
  </si>
  <si>
    <t>张海涛</t>
  </si>
  <si>
    <t>张征</t>
  </si>
  <si>
    <t>北京教育科学研究院丰台学校</t>
  </si>
  <si>
    <t>杨博文</t>
  </si>
  <si>
    <t>北京市丰台区少年宫</t>
  </si>
  <si>
    <t>韩婧</t>
  </si>
  <si>
    <t>北京第五实验学校</t>
  </si>
  <si>
    <t>王俊霞</t>
  </si>
  <si>
    <t>北京市丰台区丽泽小学</t>
  </si>
  <si>
    <t>欧阳千慧</t>
  </si>
  <si>
    <t>北京市丰台区东高地科技馆</t>
  </si>
  <si>
    <t>郭冬梅</t>
  </si>
  <si>
    <t>北京市大兴区安定镇中心小学</t>
  </si>
  <si>
    <t>魏梦迪</t>
  </si>
  <si>
    <t>北京市第五中学通州校区</t>
  </si>
  <si>
    <t>毕建军</t>
  </si>
  <si>
    <t>李小云</t>
  </si>
  <si>
    <t>张海思</t>
  </si>
  <si>
    <t>孙艳春</t>
  </si>
  <si>
    <t>安付玉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</si>
</sst>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9" borderId="14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7" fillId="9" borderId="10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1" fillId="0" borderId="4" xfId="49" applyFont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4" xfId="51" applyFont="1" applyFill="1" applyBorder="1" applyAlignment="1">
      <alignment horizontal="center" vertical="center"/>
    </xf>
    <xf numFmtId="0" fontId="1" fillId="2" borderId="4" xfId="50" applyFont="1" applyFill="1" applyBorder="1" applyAlignment="1">
      <alignment horizontal="center" vertical="center" wrapText="1"/>
    </xf>
    <xf numFmtId="0" fontId="1" fillId="2" borderId="4" xfId="5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abSelected="1" workbookViewId="0">
      <selection activeCell="H28" sqref="H28"/>
    </sheetView>
  </sheetViews>
  <sheetFormatPr defaultColWidth="9" defaultRowHeight="14.4" outlineLevelCol="4"/>
  <cols>
    <col min="1" max="1" width="9" style="19"/>
    <col min="2" max="2" width="34.7777777777778" style="19" customWidth="1"/>
    <col min="3" max="4" width="9" style="19"/>
    <col min="5" max="5" width="15.3333333333333" style="19" customWidth="1"/>
    <col min="6" max="16384" width="9" style="19"/>
  </cols>
  <sheetData>
    <row r="1" s="19" customFormat="1" spans="1:5">
      <c r="A1" s="2" t="s">
        <v>0</v>
      </c>
      <c r="B1" s="2"/>
      <c r="C1" s="2"/>
      <c r="D1" s="2"/>
      <c r="E1" s="2"/>
    </row>
    <row r="2" s="19" customForma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9" customFormat="1" spans="1:5">
      <c r="A3" s="35" t="s">
        <v>6</v>
      </c>
      <c r="B3" s="34" t="s">
        <v>7</v>
      </c>
      <c r="C3" s="34" t="s">
        <v>8</v>
      </c>
      <c r="D3" s="35" t="s">
        <v>9</v>
      </c>
      <c r="E3" s="34" t="s">
        <v>10</v>
      </c>
    </row>
    <row r="4" s="19" customFormat="1" spans="1:5">
      <c r="A4" s="35"/>
      <c r="B4" s="34"/>
      <c r="C4" s="34"/>
      <c r="D4" s="35"/>
      <c r="E4" s="34"/>
    </row>
    <row r="5" s="19" customFormat="1" spans="1:5">
      <c r="A5" s="35"/>
      <c r="B5" s="34"/>
      <c r="C5" s="34"/>
      <c r="D5" s="35"/>
      <c r="E5" s="34"/>
    </row>
    <row r="6" s="19" customFormat="1" spans="1:5">
      <c r="A6" s="35" t="s">
        <v>11</v>
      </c>
      <c r="B6" s="47" t="s">
        <v>12</v>
      </c>
      <c r="C6" s="47" t="s">
        <v>8</v>
      </c>
      <c r="D6" s="47" t="s">
        <v>13</v>
      </c>
      <c r="E6" s="34" t="s">
        <v>14</v>
      </c>
    </row>
    <row r="7" s="19" customFormat="1" spans="1:5">
      <c r="A7" s="35"/>
      <c r="B7" s="47"/>
      <c r="C7" s="47"/>
      <c r="D7" s="35"/>
      <c r="E7" s="34"/>
    </row>
    <row r="8" s="19" customFormat="1" spans="1:5">
      <c r="A8" s="35"/>
      <c r="B8" s="47"/>
      <c r="C8" s="47"/>
      <c r="D8" s="35"/>
      <c r="E8" s="34"/>
    </row>
    <row r="9" s="19" customFormat="1" spans="1:5">
      <c r="A9" s="35" t="s">
        <v>15</v>
      </c>
      <c r="B9" s="40" t="s">
        <v>16</v>
      </c>
      <c r="C9" s="40" t="s">
        <v>8</v>
      </c>
      <c r="D9" s="41" t="s">
        <v>17</v>
      </c>
      <c r="E9" s="34" t="s">
        <v>14</v>
      </c>
    </row>
    <row r="10" s="19" customFormat="1" spans="1:5">
      <c r="A10" s="35"/>
      <c r="B10" s="40"/>
      <c r="C10" s="40"/>
      <c r="D10" s="41"/>
      <c r="E10" s="34"/>
    </row>
    <row r="11" s="19" customFormat="1" spans="1:5">
      <c r="A11" s="35"/>
      <c r="B11" s="40"/>
      <c r="C11" s="40"/>
      <c r="D11" s="41"/>
      <c r="E11" s="34"/>
    </row>
    <row r="12" s="19" customFormat="1" spans="1:5">
      <c r="A12" s="35" t="s">
        <v>6</v>
      </c>
      <c r="B12" s="34" t="s">
        <v>18</v>
      </c>
      <c r="C12" s="34" t="s">
        <v>8</v>
      </c>
      <c r="D12" s="35" t="s">
        <v>19</v>
      </c>
      <c r="E12" s="34" t="s">
        <v>14</v>
      </c>
    </row>
    <row r="13" s="19" customFormat="1" spans="1:5">
      <c r="A13" s="35"/>
      <c r="B13" s="34"/>
      <c r="C13" s="34"/>
      <c r="D13" s="35" t="s">
        <v>20</v>
      </c>
      <c r="E13" s="34"/>
    </row>
    <row r="14" s="19" customFormat="1" spans="1:5">
      <c r="A14" s="35"/>
      <c r="B14" s="34"/>
      <c r="C14" s="34"/>
      <c r="D14" s="35" t="s">
        <v>21</v>
      </c>
      <c r="E14" s="34"/>
    </row>
    <row r="15" s="19" customFormat="1" spans="1:5">
      <c r="A15" s="35" t="s">
        <v>11</v>
      </c>
      <c r="B15" s="47" t="s">
        <v>22</v>
      </c>
      <c r="C15" s="47" t="s">
        <v>8</v>
      </c>
      <c r="D15" s="47" t="s">
        <v>23</v>
      </c>
      <c r="E15" s="34" t="s">
        <v>24</v>
      </c>
    </row>
    <row r="16" s="19" customFormat="1" spans="1:5">
      <c r="A16" s="35"/>
      <c r="B16" s="47"/>
      <c r="C16" s="47"/>
      <c r="D16" s="35"/>
      <c r="E16" s="34"/>
    </row>
    <row r="17" s="19" customFormat="1" spans="1:5">
      <c r="A17" s="35"/>
      <c r="B17" s="47"/>
      <c r="C17" s="47"/>
      <c r="D17" s="35"/>
      <c r="E17" s="34"/>
    </row>
    <row r="18" s="19" customFormat="1" spans="1:5">
      <c r="A18" s="35" t="s">
        <v>6</v>
      </c>
      <c r="B18" s="34" t="s">
        <v>25</v>
      </c>
      <c r="C18" s="34" t="s">
        <v>8</v>
      </c>
      <c r="D18" s="35" t="s">
        <v>26</v>
      </c>
      <c r="E18" s="34" t="s">
        <v>24</v>
      </c>
    </row>
    <row r="19" s="19" customFormat="1" spans="1:5">
      <c r="A19" s="35"/>
      <c r="B19" s="34"/>
      <c r="C19" s="34"/>
      <c r="D19" s="35" t="s">
        <v>27</v>
      </c>
      <c r="E19" s="34"/>
    </row>
    <row r="20" s="19" customFormat="1" spans="1:5">
      <c r="A20" s="35"/>
      <c r="B20" s="34"/>
      <c r="C20" s="34"/>
      <c r="D20" s="35"/>
      <c r="E20" s="34"/>
    </row>
    <row r="21" s="19" customFormat="1" spans="1:5">
      <c r="A21" s="35" t="s">
        <v>28</v>
      </c>
      <c r="B21" s="34" t="s">
        <v>29</v>
      </c>
      <c r="C21" s="34" t="s">
        <v>8</v>
      </c>
      <c r="D21" s="35" t="s">
        <v>30</v>
      </c>
      <c r="E21" s="34" t="s">
        <v>24</v>
      </c>
    </row>
    <row r="22" s="19" customFormat="1" spans="1:5">
      <c r="A22" s="35"/>
      <c r="B22" s="34"/>
      <c r="C22" s="34"/>
      <c r="D22" s="35"/>
      <c r="E22" s="34"/>
    </row>
    <row r="23" s="19" customFormat="1" spans="1:5">
      <c r="A23" s="35"/>
      <c r="B23" s="34"/>
      <c r="C23" s="34"/>
      <c r="D23" s="35"/>
      <c r="E23" s="34"/>
    </row>
    <row r="24" s="19" customFormat="1" spans="1:5">
      <c r="A24" s="35" t="s">
        <v>31</v>
      </c>
      <c r="B24" s="34" t="s">
        <v>32</v>
      </c>
      <c r="C24" s="34" t="s">
        <v>8</v>
      </c>
      <c r="D24" s="35" t="s">
        <v>33</v>
      </c>
      <c r="E24" s="34" t="s">
        <v>24</v>
      </c>
    </row>
    <row r="25" s="19" customFormat="1" spans="1:5">
      <c r="A25" s="35"/>
      <c r="B25" s="34"/>
      <c r="C25" s="34"/>
      <c r="D25" s="35" t="s">
        <v>34</v>
      </c>
      <c r="E25" s="34"/>
    </row>
    <row r="26" s="19" customFormat="1" spans="1:5">
      <c r="A26" s="35"/>
      <c r="B26" s="34"/>
      <c r="C26" s="34"/>
      <c r="D26" s="35" t="s">
        <v>35</v>
      </c>
      <c r="E26" s="34"/>
    </row>
    <row r="27" s="19" customFormat="1" spans="1:5">
      <c r="A27" s="35" t="s">
        <v>36</v>
      </c>
      <c r="B27" s="45" t="s">
        <v>37</v>
      </c>
      <c r="C27" s="45" t="s">
        <v>8</v>
      </c>
      <c r="D27" s="46" t="s">
        <v>38</v>
      </c>
      <c r="E27" s="34" t="s">
        <v>24</v>
      </c>
    </row>
    <row r="28" s="19" customFormat="1" spans="1:5">
      <c r="A28" s="35"/>
      <c r="B28" s="34"/>
      <c r="C28" s="34"/>
      <c r="D28" s="35" t="s">
        <v>39</v>
      </c>
      <c r="E28" s="34"/>
    </row>
    <row r="29" s="19" customFormat="1" spans="1:5">
      <c r="A29" s="35"/>
      <c r="B29" s="34"/>
      <c r="C29" s="34"/>
      <c r="D29" s="35" t="s">
        <v>40</v>
      </c>
      <c r="E29" s="34"/>
    </row>
    <row r="30" s="19" customFormat="1" spans="1:5">
      <c r="A30" s="35" t="s">
        <v>41</v>
      </c>
      <c r="B30" s="34" t="s">
        <v>42</v>
      </c>
      <c r="C30" s="34" t="s">
        <v>8</v>
      </c>
      <c r="D30" s="35" t="s">
        <v>43</v>
      </c>
      <c r="E30" s="34" t="s">
        <v>24</v>
      </c>
    </row>
    <row r="31" s="19" customFormat="1" spans="1:5">
      <c r="A31" s="35"/>
      <c r="B31" s="34"/>
      <c r="C31" s="34"/>
      <c r="D31" s="35"/>
      <c r="E31" s="34"/>
    </row>
    <row r="32" s="19" customFormat="1" spans="1:5">
      <c r="A32" s="35"/>
      <c r="B32" s="34"/>
      <c r="C32" s="34"/>
      <c r="D32" s="35"/>
      <c r="E32" s="34"/>
    </row>
    <row r="33" s="19" customFormat="1" spans="1:5">
      <c r="A33" s="35" t="s">
        <v>44</v>
      </c>
      <c r="B33" s="34" t="s">
        <v>45</v>
      </c>
      <c r="C33" s="34" t="s">
        <v>8</v>
      </c>
      <c r="D33" s="46" t="s">
        <v>46</v>
      </c>
      <c r="E33" s="34" t="s">
        <v>47</v>
      </c>
    </row>
    <row r="34" s="19" customFormat="1" spans="1:5">
      <c r="A34" s="35"/>
      <c r="B34" s="34"/>
      <c r="C34" s="34"/>
      <c r="D34" s="46" t="s">
        <v>48</v>
      </c>
      <c r="E34" s="34"/>
    </row>
    <row r="35" s="19" customFormat="1" spans="1:5">
      <c r="A35" s="35"/>
      <c r="B35" s="34"/>
      <c r="C35" s="34"/>
      <c r="D35" s="46" t="s">
        <v>49</v>
      </c>
      <c r="E35" s="34"/>
    </row>
    <row r="36" s="19" customFormat="1" spans="1:5">
      <c r="A36" s="35" t="s">
        <v>44</v>
      </c>
      <c r="B36" s="34" t="s">
        <v>50</v>
      </c>
      <c r="C36" s="34" t="s">
        <v>8</v>
      </c>
      <c r="D36" s="46" t="s">
        <v>51</v>
      </c>
      <c r="E36" s="34" t="s">
        <v>47</v>
      </c>
    </row>
    <row r="37" s="19" customFormat="1" spans="1:5">
      <c r="A37" s="35"/>
      <c r="B37" s="34"/>
      <c r="C37" s="34"/>
      <c r="D37" s="46"/>
      <c r="E37" s="34"/>
    </row>
    <row r="38" s="19" customFormat="1" spans="1:5">
      <c r="A38" s="35"/>
      <c r="B38" s="34"/>
      <c r="C38" s="34"/>
      <c r="D38" s="46"/>
      <c r="E38" s="34"/>
    </row>
    <row r="39" s="19" customFormat="1" spans="1:5">
      <c r="A39" s="35" t="s">
        <v>44</v>
      </c>
      <c r="B39" s="34" t="s">
        <v>52</v>
      </c>
      <c r="C39" s="34" t="s">
        <v>8</v>
      </c>
      <c r="D39" s="46" t="s">
        <v>53</v>
      </c>
      <c r="E39" s="34" t="s">
        <v>47</v>
      </c>
    </row>
    <row r="40" s="19" customFormat="1" spans="1:5">
      <c r="A40" s="35"/>
      <c r="B40" s="34"/>
      <c r="C40" s="34"/>
      <c r="D40" s="46"/>
      <c r="E40" s="34"/>
    </row>
    <row r="41" s="19" customFormat="1" spans="1:5">
      <c r="A41" s="35"/>
      <c r="B41" s="34"/>
      <c r="C41" s="34"/>
      <c r="D41" s="46"/>
      <c r="E41" s="34"/>
    </row>
    <row r="42" s="19" customFormat="1" spans="1:5">
      <c r="A42" s="35" t="s">
        <v>54</v>
      </c>
      <c r="B42" s="22" t="s">
        <v>55</v>
      </c>
      <c r="C42" s="34" t="s">
        <v>8</v>
      </c>
      <c r="D42" s="21" t="s">
        <v>56</v>
      </c>
      <c r="E42" s="34" t="s">
        <v>47</v>
      </c>
    </row>
    <row r="43" s="19" customFormat="1" spans="1:5">
      <c r="A43" s="35"/>
      <c r="B43" s="22"/>
      <c r="C43" s="34"/>
      <c r="D43" s="35"/>
      <c r="E43" s="34"/>
    </row>
    <row r="44" s="19" customFormat="1" spans="1:5">
      <c r="A44" s="35"/>
      <c r="B44" s="22"/>
      <c r="C44" s="34"/>
      <c r="D44" s="35"/>
      <c r="E44" s="34"/>
    </row>
    <row r="45" s="19" customFormat="1" spans="1:5">
      <c r="A45" s="35" t="s">
        <v>57</v>
      </c>
      <c r="B45" s="22" t="s">
        <v>58</v>
      </c>
      <c r="C45" s="34" t="s">
        <v>8</v>
      </c>
      <c r="D45" s="21" t="s">
        <v>59</v>
      </c>
      <c r="E45" s="34" t="s">
        <v>47</v>
      </c>
    </row>
    <row r="46" s="19" customFormat="1" spans="1:5">
      <c r="A46" s="35"/>
      <c r="B46" s="34"/>
      <c r="C46" s="34"/>
      <c r="D46" s="35" t="s">
        <v>60</v>
      </c>
      <c r="E46" s="34"/>
    </row>
    <row r="47" s="19" customFormat="1" spans="1:5">
      <c r="A47" s="35"/>
      <c r="B47" s="34"/>
      <c r="C47" s="34"/>
      <c r="D47" s="35" t="s">
        <v>61</v>
      </c>
      <c r="E47" s="34"/>
    </row>
    <row r="48" s="19" customFormat="1" spans="1:5">
      <c r="A48" s="35" t="s">
        <v>31</v>
      </c>
      <c r="B48" s="34" t="s">
        <v>62</v>
      </c>
      <c r="C48" s="34" t="s">
        <v>8</v>
      </c>
      <c r="D48" s="35" t="s">
        <v>63</v>
      </c>
      <c r="E48" s="34" t="s">
        <v>47</v>
      </c>
    </row>
    <row r="49" s="19" customFormat="1" spans="1:5">
      <c r="A49" s="35"/>
      <c r="B49" s="34"/>
      <c r="C49" s="34"/>
      <c r="D49" s="35" t="s">
        <v>64</v>
      </c>
      <c r="E49" s="34"/>
    </row>
    <row r="50" s="19" customFormat="1" spans="1:5">
      <c r="A50" s="35"/>
      <c r="B50" s="34"/>
      <c r="C50" s="34"/>
      <c r="D50" s="35"/>
      <c r="E50" s="34"/>
    </row>
    <row r="51" s="19" customFormat="1" spans="1:5">
      <c r="A51" s="35" t="s">
        <v>15</v>
      </c>
      <c r="B51" s="31" t="s">
        <v>65</v>
      </c>
      <c r="C51" s="31" t="s">
        <v>8</v>
      </c>
      <c r="D51" s="32" t="s">
        <v>66</v>
      </c>
      <c r="E51" s="34" t="s">
        <v>47</v>
      </c>
    </row>
    <row r="52" s="19" customFormat="1" spans="1:5">
      <c r="A52" s="35"/>
      <c r="B52" s="31"/>
      <c r="C52" s="31"/>
      <c r="D52" s="32"/>
      <c r="E52" s="34"/>
    </row>
    <row r="53" s="19" customFormat="1" spans="1:5">
      <c r="A53" s="35"/>
      <c r="B53" s="31"/>
      <c r="C53" s="31"/>
      <c r="D53" s="32"/>
      <c r="E53" s="34"/>
    </row>
    <row r="54" s="19" customFormat="1" spans="1:5">
      <c r="A54" s="35" t="s">
        <v>36</v>
      </c>
      <c r="B54" s="45" t="s">
        <v>67</v>
      </c>
      <c r="C54" s="34" t="s">
        <v>8</v>
      </c>
      <c r="D54" s="46" t="s">
        <v>68</v>
      </c>
      <c r="E54" s="34" t="s">
        <v>47</v>
      </c>
    </row>
    <row r="55" s="19" customFormat="1" spans="1:5">
      <c r="A55" s="35"/>
      <c r="B55" s="34"/>
      <c r="C55" s="34"/>
      <c r="D55" s="46" t="s">
        <v>69</v>
      </c>
      <c r="E55" s="34"/>
    </row>
    <row r="56" s="19" customFormat="1" spans="1:5">
      <c r="A56" s="35"/>
      <c r="B56" s="34"/>
      <c r="C56" s="34"/>
      <c r="D56" s="35"/>
      <c r="E56" s="34"/>
    </row>
    <row r="57" s="19" customFormat="1" spans="1:5">
      <c r="A57" s="35" t="s">
        <v>36</v>
      </c>
      <c r="B57" s="45" t="s">
        <v>70</v>
      </c>
      <c r="C57" s="45" t="s">
        <v>8</v>
      </c>
      <c r="D57" s="35" t="s">
        <v>71</v>
      </c>
      <c r="E57" s="34" t="s">
        <v>47</v>
      </c>
    </row>
    <row r="58" s="19" customFormat="1" spans="1:5">
      <c r="A58" s="35"/>
      <c r="B58" s="34"/>
      <c r="C58" s="34"/>
      <c r="D58" s="35"/>
      <c r="E58" s="34"/>
    </row>
    <row r="59" s="19" customFormat="1" spans="1:5">
      <c r="A59" s="35"/>
      <c r="B59" s="34"/>
      <c r="C59" s="34"/>
      <c r="D59" s="35"/>
      <c r="E59" s="34"/>
    </row>
    <row r="60" s="19" customFormat="1" spans="1:5">
      <c r="A60" s="35" t="s">
        <v>72</v>
      </c>
      <c r="B60" s="45" t="s">
        <v>73</v>
      </c>
      <c r="C60" s="45" t="s">
        <v>74</v>
      </c>
      <c r="D60" s="46" t="s">
        <v>75</v>
      </c>
      <c r="E60" s="34" t="s">
        <v>47</v>
      </c>
    </row>
    <row r="61" s="19" customFormat="1" spans="1:5">
      <c r="A61" s="35"/>
      <c r="B61" s="45"/>
      <c r="C61" s="45"/>
      <c r="D61" s="46" t="s">
        <v>76</v>
      </c>
      <c r="E61" s="34"/>
    </row>
    <row r="62" s="19" customFormat="1" spans="1:5">
      <c r="A62" s="35"/>
      <c r="B62" s="45"/>
      <c r="C62" s="45"/>
      <c r="D62" s="46" t="s">
        <v>77</v>
      </c>
      <c r="E62" s="34"/>
    </row>
  </sheetData>
  <mergeCells count="81">
    <mergeCell ref="A1:E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3"/>
    <mergeCell ref="E54:E56"/>
    <mergeCell ref="E57:E59"/>
    <mergeCell ref="E60:E62"/>
  </mergeCells>
  <dataValidations count="2">
    <dataValidation type="list" allowBlank="1" showInputMessage="1" showErrorMessage="1" sqref="C6 C15">
      <formula1>"小学,初中,高中"</formula1>
    </dataValidation>
    <dataValidation type="list" allowBlank="1" showInputMessage="1" showErrorMessage="1" error="请从下拉菜单中选择" sqref="C3:C5 C9:C14 C18:C32 C42:C59">
      <formula1>"小学,初中,高中"</formula1>
    </dataValidation>
  </dataValidation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G30" sqref="G30"/>
    </sheetView>
  </sheetViews>
  <sheetFormatPr defaultColWidth="8.88888888888889" defaultRowHeight="14.4" outlineLevelCol="4"/>
  <cols>
    <col min="1" max="1" width="8.88888888888889" style="1"/>
    <col min="2" max="2" width="45.6666666666667" style="1" customWidth="1"/>
    <col min="3" max="16384" width="8.88888888888889" style="1"/>
  </cols>
  <sheetData>
    <row r="1" s="1" customFormat="1" spans="1:5">
      <c r="A1" s="2" t="s">
        <v>396</v>
      </c>
      <c r="B1" s="2"/>
      <c r="C1" s="2"/>
      <c r="D1" s="2"/>
      <c r="E1" s="2"/>
    </row>
    <row r="2" s="1" customFormat="1" spans="1:5">
      <c r="A2" s="12" t="s">
        <v>1</v>
      </c>
      <c r="B2" s="12" t="s">
        <v>2</v>
      </c>
      <c r="C2" s="12" t="s">
        <v>3</v>
      </c>
      <c r="D2" s="12" t="s">
        <v>4</v>
      </c>
      <c r="E2" s="12" t="s">
        <v>251</v>
      </c>
    </row>
    <row r="3" s="1" customFormat="1" spans="1:5">
      <c r="A3" s="7" t="s">
        <v>44</v>
      </c>
      <c r="B3" s="13" t="s">
        <v>397</v>
      </c>
      <c r="C3" s="13" t="s">
        <v>8</v>
      </c>
      <c r="D3" s="7" t="s">
        <v>398</v>
      </c>
      <c r="E3" s="14" t="s">
        <v>14</v>
      </c>
    </row>
    <row r="4" s="1" customFormat="1" spans="1:5">
      <c r="A4" s="7"/>
      <c r="B4" s="13"/>
      <c r="C4" s="13"/>
      <c r="D4" s="7" t="s">
        <v>399</v>
      </c>
      <c r="E4" s="15"/>
    </row>
    <row r="5" s="1" customFormat="1" spans="1:5">
      <c r="A5" s="7" t="s">
        <v>15</v>
      </c>
      <c r="B5" s="13" t="s">
        <v>400</v>
      </c>
      <c r="C5" s="13" t="s">
        <v>8</v>
      </c>
      <c r="D5" s="7" t="s">
        <v>401</v>
      </c>
      <c r="E5" s="14" t="s">
        <v>14</v>
      </c>
    </row>
    <row r="6" s="1" customFormat="1" spans="1:5">
      <c r="A6" s="7"/>
      <c r="B6" s="13"/>
      <c r="C6" s="13"/>
      <c r="D6" s="7" t="s">
        <v>402</v>
      </c>
      <c r="E6" s="15"/>
    </row>
    <row r="7" s="1" customFormat="1" spans="1:5">
      <c r="A7" s="7" t="s">
        <v>44</v>
      </c>
      <c r="B7" s="13" t="s">
        <v>403</v>
      </c>
      <c r="C7" s="13" t="s">
        <v>8</v>
      </c>
      <c r="D7" s="7" t="s">
        <v>404</v>
      </c>
      <c r="E7" s="14" t="s">
        <v>24</v>
      </c>
    </row>
    <row r="8" s="1" customFormat="1" spans="1:5">
      <c r="A8" s="7"/>
      <c r="B8" s="13"/>
      <c r="C8" s="13"/>
      <c r="D8" s="17" t="s">
        <v>405</v>
      </c>
      <c r="E8" s="15"/>
    </row>
    <row r="9" s="1" customFormat="1" spans="1:5">
      <c r="A9" s="7" t="s">
        <v>11</v>
      </c>
      <c r="B9" s="7" t="s">
        <v>406</v>
      </c>
      <c r="C9" s="7" t="s">
        <v>8</v>
      </c>
      <c r="D9" s="7" t="s">
        <v>407</v>
      </c>
      <c r="E9" s="14" t="s">
        <v>24</v>
      </c>
    </row>
    <row r="10" s="1" customFormat="1" spans="1:5">
      <c r="A10" s="7"/>
      <c r="B10" s="7"/>
      <c r="C10" s="7"/>
      <c r="D10" s="7" t="s">
        <v>408</v>
      </c>
      <c r="E10" s="15"/>
    </row>
    <row r="11" s="1" customFormat="1" spans="1:5">
      <c r="A11" s="7" t="s">
        <v>11</v>
      </c>
      <c r="B11" s="7" t="s">
        <v>409</v>
      </c>
      <c r="C11" s="7" t="s">
        <v>8</v>
      </c>
      <c r="D11" s="7" t="s">
        <v>410</v>
      </c>
      <c r="E11" s="14" t="s">
        <v>24</v>
      </c>
    </row>
    <row r="12" s="1" customFormat="1" spans="1:5">
      <c r="A12" s="7"/>
      <c r="B12" s="7"/>
      <c r="C12" s="7"/>
      <c r="D12" s="7" t="s">
        <v>411</v>
      </c>
      <c r="E12" s="15"/>
    </row>
    <row r="13" s="1" customFormat="1" spans="1:5">
      <c r="A13" s="7" t="s">
        <v>11</v>
      </c>
      <c r="B13" s="7" t="s">
        <v>409</v>
      </c>
      <c r="C13" s="7" t="s">
        <v>8</v>
      </c>
      <c r="D13" s="7" t="s">
        <v>412</v>
      </c>
      <c r="E13" s="14" t="s">
        <v>47</v>
      </c>
    </row>
    <row r="14" s="1" customFormat="1" spans="1:5">
      <c r="A14" s="7"/>
      <c r="B14" s="7"/>
      <c r="C14" s="7"/>
      <c r="D14" s="7"/>
      <c r="E14" s="15"/>
    </row>
    <row r="15" s="1" customFormat="1" spans="1:5">
      <c r="A15" s="7" t="s">
        <v>6</v>
      </c>
      <c r="B15" s="13" t="s">
        <v>359</v>
      </c>
      <c r="C15" s="13" t="s">
        <v>8</v>
      </c>
      <c r="D15" s="7" t="s">
        <v>413</v>
      </c>
      <c r="E15" s="14" t="s">
        <v>47</v>
      </c>
    </row>
    <row r="16" s="1" customFormat="1" spans="1:5">
      <c r="A16" s="7"/>
      <c r="B16" s="13"/>
      <c r="C16" s="13"/>
      <c r="D16" s="7" t="s">
        <v>414</v>
      </c>
      <c r="E16" s="15"/>
    </row>
    <row r="17" s="1" customFormat="1" spans="1:5">
      <c r="A17" s="7" t="s">
        <v>31</v>
      </c>
      <c r="B17" s="13" t="s">
        <v>62</v>
      </c>
      <c r="C17" s="13" t="s">
        <v>8</v>
      </c>
      <c r="D17" s="7" t="s">
        <v>415</v>
      </c>
      <c r="E17" s="14" t="s">
        <v>47</v>
      </c>
    </row>
    <row r="18" s="1" customFormat="1" spans="1:5">
      <c r="A18" s="7"/>
      <c r="B18" s="13"/>
      <c r="C18" s="13"/>
      <c r="D18" s="7" t="s">
        <v>416</v>
      </c>
      <c r="E18" s="15"/>
    </row>
    <row r="19" s="1" customFormat="1" spans="1:5">
      <c r="A19" s="7" t="s">
        <v>15</v>
      </c>
      <c r="B19" s="18" t="s">
        <v>417</v>
      </c>
      <c r="C19" s="18" t="s">
        <v>8</v>
      </c>
      <c r="D19" s="11" t="s">
        <v>418</v>
      </c>
      <c r="E19" s="14" t="s">
        <v>47</v>
      </c>
    </row>
    <row r="20" s="1" customFormat="1" spans="1:5">
      <c r="A20" s="7"/>
      <c r="B20" s="18"/>
      <c r="C20" s="18"/>
      <c r="D20" s="11" t="s">
        <v>419</v>
      </c>
      <c r="E20" s="15"/>
    </row>
    <row r="21" s="1" customFormat="1" spans="1:5">
      <c r="A21" s="7" t="s">
        <v>15</v>
      </c>
      <c r="B21" s="18" t="s">
        <v>16</v>
      </c>
      <c r="C21" s="18" t="s">
        <v>8</v>
      </c>
      <c r="D21" s="11" t="s">
        <v>420</v>
      </c>
      <c r="E21" s="14" t="s">
        <v>47</v>
      </c>
    </row>
    <row r="22" s="1" customFormat="1" spans="1:5">
      <c r="A22" s="7"/>
      <c r="B22" s="18"/>
      <c r="C22" s="18"/>
      <c r="D22" s="11" t="s">
        <v>421</v>
      </c>
      <c r="E22" s="15"/>
    </row>
  </sheetData>
  <mergeCells count="41">
    <mergeCell ref="A1:E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</mergeCells>
  <dataValidations count="1">
    <dataValidation type="list" allowBlank="1" showInputMessage="1" showErrorMessage="1" error="请从下拉菜单中选择" sqref="C9 C11 C13 C3:C4 C5:C6 C7:C8 C15:C18 C19:C22">
      <formula1>"小学,初中,高中"</formula1>
    </dataValidation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H29" sqref="H29"/>
    </sheetView>
  </sheetViews>
  <sheetFormatPr defaultColWidth="8.88888888888889" defaultRowHeight="14.4" outlineLevelCol="4"/>
  <cols>
    <col min="1" max="1" width="8.88888888888889" style="1"/>
    <col min="2" max="2" width="24.7777777777778" style="1" customWidth="1"/>
    <col min="3" max="16384" width="8.88888888888889" style="1"/>
  </cols>
  <sheetData>
    <row r="1" s="1" customFormat="1" spans="1:5">
      <c r="A1" s="2" t="s">
        <v>422</v>
      </c>
      <c r="B1" s="2"/>
      <c r="C1" s="2"/>
      <c r="D1" s="2"/>
      <c r="E1" s="2"/>
    </row>
    <row r="2" s="1" customFormat="1" spans="1:5">
      <c r="A2" s="12" t="s">
        <v>1</v>
      </c>
      <c r="B2" s="12" t="s">
        <v>2</v>
      </c>
      <c r="C2" s="12" t="s">
        <v>3</v>
      </c>
      <c r="D2" s="12" t="s">
        <v>4</v>
      </c>
      <c r="E2" s="12" t="s">
        <v>251</v>
      </c>
    </row>
    <row r="3" s="1" customFormat="1" spans="1:5">
      <c r="A3" s="7" t="s">
        <v>6</v>
      </c>
      <c r="B3" s="13" t="s">
        <v>423</v>
      </c>
      <c r="C3" s="13" t="s">
        <v>80</v>
      </c>
      <c r="D3" s="8" t="s">
        <v>424</v>
      </c>
      <c r="E3" s="14" t="s">
        <v>14</v>
      </c>
    </row>
    <row r="4" s="1" customFormat="1" spans="1:5">
      <c r="A4" s="7"/>
      <c r="B4" s="13"/>
      <c r="C4" s="13"/>
      <c r="D4" s="8" t="s">
        <v>425</v>
      </c>
      <c r="E4" s="15"/>
    </row>
    <row r="5" s="1" customFormat="1" spans="1:5">
      <c r="A5" s="7" t="s">
        <v>54</v>
      </c>
      <c r="B5" s="13" t="s">
        <v>79</v>
      </c>
      <c r="C5" s="13" t="s">
        <v>80</v>
      </c>
      <c r="D5" s="7" t="s">
        <v>426</v>
      </c>
      <c r="E5" s="14" t="s">
        <v>24</v>
      </c>
    </row>
    <row r="6" s="1" customFormat="1" spans="1:5">
      <c r="A6" s="7"/>
      <c r="B6" s="13"/>
      <c r="C6" s="13"/>
      <c r="D6" s="7" t="s">
        <v>427</v>
      </c>
      <c r="E6" s="15"/>
    </row>
    <row r="7" s="1" customFormat="1" spans="1:5">
      <c r="A7" s="7" t="s">
        <v>54</v>
      </c>
      <c r="B7" s="13" t="s">
        <v>428</v>
      </c>
      <c r="C7" s="13" t="s">
        <v>80</v>
      </c>
      <c r="D7" s="7" t="s">
        <v>429</v>
      </c>
      <c r="E7" s="14" t="s">
        <v>24</v>
      </c>
    </row>
    <row r="8" s="1" customFormat="1" spans="1:5">
      <c r="A8" s="7"/>
      <c r="B8" s="13"/>
      <c r="C8" s="13"/>
      <c r="D8" s="7" t="s">
        <v>430</v>
      </c>
      <c r="E8" s="15"/>
    </row>
    <row r="9" s="1" customFormat="1" spans="1:5">
      <c r="A9" s="7" t="s">
        <v>44</v>
      </c>
      <c r="B9" s="13" t="s">
        <v>431</v>
      </c>
      <c r="C9" s="13" t="s">
        <v>80</v>
      </c>
      <c r="D9" s="7" t="s">
        <v>432</v>
      </c>
      <c r="E9" s="14" t="s">
        <v>47</v>
      </c>
    </row>
    <row r="10" s="1" customFormat="1" spans="1:5">
      <c r="A10" s="7"/>
      <c r="B10" s="13"/>
      <c r="C10" s="13"/>
      <c r="D10" s="7" t="s">
        <v>433</v>
      </c>
      <c r="E10" s="15"/>
    </row>
    <row r="11" s="1" customFormat="1" spans="1:5">
      <c r="A11" s="7" t="s">
        <v>57</v>
      </c>
      <c r="B11" s="10" t="s">
        <v>434</v>
      </c>
      <c r="C11" s="13" t="s">
        <v>80</v>
      </c>
      <c r="D11" s="7" t="s">
        <v>435</v>
      </c>
      <c r="E11" s="14" t="s">
        <v>47</v>
      </c>
    </row>
    <row r="12" s="1" customFormat="1" spans="1:5">
      <c r="A12" s="7"/>
      <c r="B12" s="13"/>
      <c r="C12" s="13"/>
      <c r="D12" s="7" t="s">
        <v>436</v>
      </c>
      <c r="E12" s="15"/>
    </row>
    <row r="13" s="1" customFormat="1" spans="1:5">
      <c r="A13" s="7" t="s">
        <v>36</v>
      </c>
      <c r="B13" s="16" t="s">
        <v>437</v>
      </c>
      <c r="C13" s="16" t="s">
        <v>80</v>
      </c>
      <c r="D13" s="9" t="s">
        <v>438</v>
      </c>
      <c r="E13" s="14" t="s">
        <v>47</v>
      </c>
    </row>
    <row r="14" s="1" customFormat="1" spans="1:5">
      <c r="A14" s="7"/>
      <c r="B14" s="13"/>
      <c r="C14" s="13"/>
      <c r="D14" s="9" t="s">
        <v>439</v>
      </c>
      <c r="E14" s="15"/>
    </row>
  </sheetData>
  <mergeCells count="25">
    <mergeCell ref="A1:E1"/>
    <mergeCell ref="A3:A4"/>
    <mergeCell ref="A5:A6"/>
    <mergeCell ref="A7:A8"/>
    <mergeCell ref="A9:A10"/>
    <mergeCell ref="A11:A12"/>
    <mergeCell ref="A13:A14"/>
    <mergeCell ref="B3:B4"/>
    <mergeCell ref="B5:B6"/>
    <mergeCell ref="B7:B8"/>
    <mergeCell ref="B9:B10"/>
    <mergeCell ref="B11:B12"/>
    <mergeCell ref="B13:B14"/>
    <mergeCell ref="C3:C4"/>
    <mergeCell ref="C5:C6"/>
    <mergeCell ref="C7:C8"/>
    <mergeCell ref="C9:C10"/>
    <mergeCell ref="C11:C12"/>
    <mergeCell ref="C13:C14"/>
    <mergeCell ref="E3:E4"/>
    <mergeCell ref="E5:E6"/>
    <mergeCell ref="E7:E8"/>
    <mergeCell ref="E9:E10"/>
    <mergeCell ref="E11:E12"/>
    <mergeCell ref="E13:E14"/>
  </mergeCells>
  <dataValidations count="1">
    <dataValidation type="list" allowBlank="1" showInputMessage="1" showErrorMessage="1" error="请从下拉菜单中选择" sqref="C3:C4 C5:C8 C9:C10 C11:C12 C13:C14">
      <formula1>"小学,初中,高中"</formula1>
    </dataValidation>
  </dataValidation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K31" sqref="K31"/>
    </sheetView>
  </sheetViews>
  <sheetFormatPr defaultColWidth="8.88888888888889" defaultRowHeight="14.4" outlineLevelCol="4"/>
  <cols>
    <col min="1" max="1" width="8.88888888888889" style="1"/>
    <col min="2" max="2" width="24.7777777777778" style="1" customWidth="1"/>
    <col min="3" max="16384" width="8.88888888888889" style="1"/>
  </cols>
  <sheetData>
    <row r="1" s="1" customFormat="1" spans="1:5">
      <c r="A1" s="2" t="s">
        <v>440</v>
      </c>
      <c r="B1" s="2"/>
      <c r="C1" s="2"/>
      <c r="D1" s="2"/>
      <c r="E1" s="2"/>
    </row>
    <row r="2" s="1" customFormat="1" spans="1:5">
      <c r="A2" s="12" t="s">
        <v>1</v>
      </c>
      <c r="B2" s="12" t="s">
        <v>2</v>
      </c>
      <c r="C2" s="12" t="s">
        <v>3</v>
      </c>
      <c r="D2" s="12" t="s">
        <v>4</v>
      </c>
      <c r="E2" s="12" t="s">
        <v>251</v>
      </c>
    </row>
    <row r="3" s="1" customFormat="1" spans="1:5">
      <c r="A3" s="7" t="s">
        <v>54</v>
      </c>
      <c r="B3" s="10" t="s">
        <v>441</v>
      </c>
      <c r="C3" s="13" t="s">
        <v>99</v>
      </c>
      <c r="D3" s="8" t="s">
        <v>442</v>
      </c>
      <c r="E3" s="14" t="s">
        <v>14</v>
      </c>
    </row>
    <row r="4" s="1" customFormat="1" spans="1:5">
      <c r="A4" s="7"/>
      <c r="B4" s="13"/>
      <c r="C4" s="13"/>
      <c r="D4" s="8" t="s">
        <v>443</v>
      </c>
      <c r="E4" s="15"/>
    </row>
    <row r="5" s="1" customFormat="1" spans="1:5">
      <c r="A5" s="7" t="s">
        <v>36</v>
      </c>
      <c r="B5" s="13" t="s">
        <v>444</v>
      </c>
      <c r="C5" s="13" t="s">
        <v>99</v>
      </c>
      <c r="D5" s="7" t="s">
        <v>445</v>
      </c>
      <c r="E5" s="14" t="s">
        <v>24</v>
      </c>
    </row>
    <row r="6" s="1" customFormat="1" spans="1:5">
      <c r="A6" s="7"/>
      <c r="B6" s="13"/>
      <c r="C6" s="13"/>
      <c r="D6" s="7" t="s">
        <v>446</v>
      </c>
      <c r="E6" s="15"/>
    </row>
    <row r="7" s="1" customFormat="1" spans="1:5">
      <c r="A7" s="7" t="s">
        <v>36</v>
      </c>
      <c r="B7" s="13" t="s">
        <v>444</v>
      </c>
      <c r="C7" s="13" t="s">
        <v>99</v>
      </c>
      <c r="D7" s="7" t="s">
        <v>447</v>
      </c>
      <c r="E7" s="14" t="s">
        <v>24</v>
      </c>
    </row>
    <row r="8" s="1" customFormat="1" spans="1:5">
      <c r="A8" s="7"/>
      <c r="B8" s="13"/>
      <c r="C8" s="13"/>
      <c r="D8" s="7" t="s">
        <v>448</v>
      </c>
      <c r="E8" s="15"/>
    </row>
    <row r="9" s="1" customFormat="1" spans="1:5">
      <c r="A9" s="7" t="s">
        <v>72</v>
      </c>
      <c r="B9" s="16" t="s">
        <v>245</v>
      </c>
      <c r="C9" s="13" t="s">
        <v>99</v>
      </c>
      <c r="D9" s="7" t="s">
        <v>449</v>
      </c>
      <c r="E9" s="14" t="s">
        <v>47</v>
      </c>
    </row>
    <row r="10" s="1" customFormat="1" spans="1:5">
      <c r="A10" s="7"/>
      <c r="B10" s="13"/>
      <c r="C10" s="13"/>
      <c r="D10" s="7" t="s">
        <v>450</v>
      </c>
      <c r="E10" s="15"/>
    </row>
    <row r="11" s="1" customFormat="1" spans="1:5">
      <c r="A11" s="7" t="s">
        <v>72</v>
      </c>
      <c r="B11" s="16" t="s">
        <v>245</v>
      </c>
      <c r="C11" s="13" t="s">
        <v>99</v>
      </c>
      <c r="D11" s="7" t="s">
        <v>451</v>
      </c>
      <c r="E11" s="14" t="s">
        <v>47</v>
      </c>
    </row>
    <row r="12" s="1" customFormat="1" spans="1:5">
      <c r="A12" s="7"/>
      <c r="B12" s="13"/>
      <c r="C12" s="13"/>
      <c r="D12" s="7" t="s">
        <v>452</v>
      </c>
      <c r="E12" s="15"/>
    </row>
  </sheetData>
  <mergeCells count="21">
    <mergeCell ref="A1:E1"/>
    <mergeCell ref="A3:A4"/>
    <mergeCell ref="A5:A6"/>
    <mergeCell ref="A7:A8"/>
    <mergeCell ref="A9:A10"/>
    <mergeCell ref="A11:A12"/>
    <mergeCell ref="B3:B4"/>
    <mergeCell ref="B5:B6"/>
    <mergeCell ref="B7:B8"/>
    <mergeCell ref="B9:B10"/>
    <mergeCell ref="B11:B12"/>
    <mergeCell ref="C3:C4"/>
    <mergeCell ref="C5:C6"/>
    <mergeCell ref="C7:C8"/>
    <mergeCell ref="C9:C10"/>
    <mergeCell ref="C11:C12"/>
    <mergeCell ref="E3:E4"/>
    <mergeCell ref="E5:E6"/>
    <mergeCell ref="E7:E8"/>
    <mergeCell ref="E9:E10"/>
    <mergeCell ref="E11:E12"/>
  </mergeCells>
  <dataValidations count="1">
    <dataValidation type="list" allowBlank="1" showInputMessage="1" showErrorMessage="1" error="请从下拉菜单中选择" sqref="C3:C4 C5:C6 C7:C8">
      <formula1>"小学,初中,高中"</formula1>
    </dataValidation>
  </dataValidation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J22" sqref="J22"/>
    </sheetView>
  </sheetViews>
  <sheetFormatPr defaultColWidth="9" defaultRowHeight="14.4" outlineLevelCol="3"/>
  <cols>
    <col min="1" max="1" width="20.8888888888889" style="1" customWidth="1"/>
    <col min="2" max="2" width="36.6666666666667" style="1" customWidth="1"/>
    <col min="3" max="3" width="9" style="1"/>
    <col min="4" max="4" width="9" style="2"/>
    <col min="5" max="16384" width="9" style="1"/>
  </cols>
  <sheetData>
    <row r="1" ht="20" customHeight="1" spans="1:4">
      <c r="A1" s="3" t="s">
        <v>453</v>
      </c>
      <c r="B1" s="4"/>
      <c r="C1" s="4"/>
      <c r="D1" s="5"/>
    </row>
    <row r="2" s="1" customFormat="1" ht="20" customHeight="1" spans="1:4">
      <c r="A2" s="6" t="s">
        <v>1</v>
      </c>
      <c r="B2" s="6" t="s">
        <v>2</v>
      </c>
      <c r="C2" s="6" t="s">
        <v>454</v>
      </c>
      <c r="D2" s="7" t="s">
        <v>251</v>
      </c>
    </row>
    <row r="3" s="1" customFormat="1" ht="20" customHeight="1" spans="1:4">
      <c r="A3" s="7" t="s">
        <v>57</v>
      </c>
      <c r="B3" s="8" t="s">
        <v>455</v>
      </c>
      <c r="C3" s="8" t="s">
        <v>456</v>
      </c>
      <c r="D3" s="7" t="s">
        <v>14</v>
      </c>
    </row>
    <row r="4" s="1" customFormat="1" ht="20" customHeight="1" spans="1:4">
      <c r="A4" s="7" t="s">
        <v>11</v>
      </c>
      <c r="B4" s="7" t="s">
        <v>457</v>
      </c>
      <c r="C4" s="7" t="s">
        <v>458</v>
      </c>
      <c r="D4" s="7" t="s">
        <v>14</v>
      </c>
    </row>
    <row r="5" s="1" customFormat="1" ht="20" customHeight="1" spans="1:4">
      <c r="A5" s="7" t="s">
        <v>36</v>
      </c>
      <c r="B5" s="7" t="s">
        <v>316</v>
      </c>
      <c r="C5" s="7" t="s">
        <v>459</v>
      </c>
      <c r="D5" s="7" t="s">
        <v>14</v>
      </c>
    </row>
    <row r="6" s="1" customFormat="1" ht="20" customHeight="1" spans="1:4">
      <c r="A6" s="7" t="s">
        <v>164</v>
      </c>
      <c r="B6" s="7" t="s">
        <v>201</v>
      </c>
      <c r="C6" s="7" t="s">
        <v>460</v>
      </c>
      <c r="D6" s="7" t="s">
        <v>14</v>
      </c>
    </row>
    <row r="7" s="1" customFormat="1" ht="20" customHeight="1" spans="1:4">
      <c r="A7" s="7" t="s">
        <v>57</v>
      </c>
      <c r="B7" s="7" t="s">
        <v>455</v>
      </c>
      <c r="C7" s="7" t="s">
        <v>461</v>
      </c>
      <c r="D7" s="7" t="s">
        <v>14</v>
      </c>
    </row>
    <row r="8" s="1" customFormat="1" ht="20" customHeight="1" spans="1:4">
      <c r="A8" s="7" t="s">
        <v>208</v>
      </c>
      <c r="B8" s="7" t="s">
        <v>208</v>
      </c>
      <c r="C8" s="7" t="s">
        <v>462</v>
      </c>
      <c r="D8" s="7" t="s">
        <v>14</v>
      </c>
    </row>
    <row r="9" s="1" customFormat="1" ht="20" customHeight="1" spans="1:4">
      <c r="A9" s="7" t="s">
        <v>44</v>
      </c>
      <c r="B9" s="7" t="s">
        <v>463</v>
      </c>
      <c r="C9" s="7" t="s">
        <v>464</v>
      </c>
      <c r="D9" s="7" t="s">
        <v>24</v>
      </c>
    </row>
    <row r="10" s="1" customFormat="1" ht="20" customHeight="1" spans="1:4">
      <c r="A10" s="7" t="s">
        <v>44</v>
      </c>
      <c r="B10" s="7" t="s">
        <v>403</v>
      </c>
      <c r="C10" s="7" t="s">
        <v>465</v>
      </c>
      <c r="D10" s="7" t="s">
        <v>24</v>
      </c>
    </row>
    <row r="11" s="1" customFormat="1" ht="20" customHeight="1" spans="1:4">
      <c r="A11" s="7" t="s">
        <v>44</v>
      </c>
      <c r="B11" s="7" t="s">
        <v>466</v>
      </c>
      <c r="C11" s="7" t="s">
        <v>467</v>
      </c>
      <c r="D11" s="7" t="s">
        <v>24</v>
      </c>
    </row>
    <row r="12" s="1" customFormat="1" ht="20" customHeight="1" spans="1:4">
      <c r="A12" s="7" t="s">
        <v>57</v>
      </c>
      <c r="B12" s="8" t="s">
        <v>455</v>
      </c>
      <c r="C12" s="8" t="s">
        <v>468</v>
      </c>
      <c r="D12" s="7" t="s">
        <v>24</v>
      </c>
    </row>
    <row r="13" s="1" customFormat="1" ht="20" customHeight="1" spans="1:4">
      <c r="A13" s="7" t="s">
        <v>11</v>
      </c>
      <c r="B13" s="7" t="s">
        <v>469</v>
      </c>
      <c r="C13" s="7" t="s">
        <v>470</v>
      </c>
      <c r="D13" s="7" t="s">
        <v>24</v>
      </c>
    </row>
    <row r="14" s="1" customFormat="1" ht="20" customHeight="1" spans="1:4">
      <c r="A14" s="7" t="s">
        <v>11</v>
      </c>
      <c r="B14" s="7" t="s">
        <v>471</v>
      </c>
      <c r="C14" s="7" t="s">
        <v>472</v>
      </c>
      <c r="D14" s="7" t="s">
        <v>24</v>
      </c>
    </row>
    <row r="15" s="1" customFormat="1" ht="20" customHeight="1" spans="1:4">
      <c r="A15" s="7" t="s">
        <v>11</v>
      </c>
      <c r="B15" s="7" t="s">
        <v>473</v>
      </c>
      <c r="C15" s="7" t="s">
        <v>474</v>
      </c>
      <c r="D15" s="7" t="s">
        <v>24</v>
      </c>
    </row>
    <row r="16" s="1" customFormat="1" ht="20" customHeight="1" spans="1:4">
      <c r="A16" s="7" t="s">
        <v>15</v>
      </c>
      <c r="B16" s="7" t="s">
        <v>475</v>
      </c>
      <c r="C16" s="7" t="s">
        <v>476</v>
      </c>
      <c r="D16" s="7" t="s">
        <v>24</v>
      </c>
    </row>
    <row r="17" s="1" customFormat="1" ht="20" customHeight="1" spans="1:4">
      <c r="A17" s="7" t="s">
        <v>36</v>
      </c>
      <c r="B17" s="7" t="s">
        <v>323</v>
      </c>
      <c r="C17" s="7" t="s">
        <v>477</v>
      </c>
      <c r="D17" s="7" t="s">
        <v>24</v>
      </c>
    </row>
    <row r="18" s="1" customFormat="1" ht="20" customHeight="1" spans="1:4">
      <c r="A18" s="7" t="s">
        <v>36</v>
      </c>
      <c r="B18" s="7" t="s">
        <v>478</v>
      </c>
      <c r="C18" s="7" t="s">
        <v>479</v>
      </c>
      <c r="D18" s="7" t="s">
        <v>24</v>
      </c>
    </row>
    <row r="19" s="1" customFormat="1" ht="20" customHeight="1" spans="1:4">
      <c r="A19" s="7" t="s">
        <v>36</v>
      </c>
      <c r="B19" s="7" t="s">
        <v>444</v>
      </c>
      <c r="C19" s="7" t="s">
        <v>480</v>
      </c>
      <c r="D19" s="7" t="s">
        <v>24</v>
      </c>
    </row>
    <row r="20" s="1" customFormat="1" ht="20" customHeight="1" spans="1:4">
      <c r="A20" s="7" t="s">
        <v>72</v>
      </c>
      <c r="B20" s="9" t="s">
        <v>481</v>
      </c>
      <c r="C20" s="9" t="s">
        <v>482</v>
      </c>
      <c r="D20" s="7" t="s">
        <v>24</v>
      </c>
    </row>
    <row r="21" s="1" customFormat="1" ht="20" customHeight="1" spans="1:4">
      <c r="A21" s="7" t="s">
        <v>72</v>
      </c>
      <c r="B21" s="9" t="s">
        <v>481</v>
      </c>
      <c r="C21" s="9" t="s">
        <v>483</v>
      </c>
      <c r="D21" s="7" t="s">
        <v>24</v>
      </c>
    </row>
    <row r="22" s="1" customFormat="1" ht="20" customHeight="1" spans="1:4">
      <c r="A22" s="7" t="s">
        <v>72</v>
      </c>
      <c r="B22" s="9" t="s">
        <v>481</v>
      </c>
      <c r="C22" s="9" t="s">
        <v>484</v>
      </c>
      <c r="D22" s="7" t="s">
        <v>24</v>
      </c>
    </row>
    <row r="23" s="1" customFormat="1" ht="20" customHeight="1" spans="1:4">
      <c r="A23" s="7" t="s">
        <v>72</v>
      </c>
      <c r="B23" s="9" t="s">
        <v>481</v>
      </c>
      <c r="C23" s="9" t="s">
        <v>485</v>
      </c>
      <c r="D23" s="7" t="s">
        <v>24</v>
      </c>
    </row>
    <row r="24" s="1" customFormat="1" ht="20" customHeight="1" spans="1:4">
      <c r="A24" s="7" t="s">
        <v>208</v>
      </c>
      <c r="B24" s="7" t="s">
        <v>208</v>
      </c>
      <c r="C24" s="7" t="s">
        <v>486</v>
      </c>
      <c r="D24" s="7" t="s">
        <v>24</v>
      </c>
    </row>
    <row r="25" s="1" customFormat="1" ht="20" customHeight="1" spans="1:4">
      <c r="A25" s="7" t="s">
        <v>208</v>
      </c>
      <c r="B25" s="7" t="s">
        <v>208</v>
      </c>
      <c r="C25" s="7" t="s">
        <v>487</v>
      </c>
      <c r="D25" s="7" t="s">
        <v>24</v>
      </c>
    </row>
    <row r="26" s="1" customFormat="1" ht="20" customHeight="1" spans="1:4">
      <c r="A26" s="7" t="s">
        <v>44</v>
      </c>
      <c r="B26" s="7" t="s">
        <v>403</v>
      </c>
      <c r="C26" s="7" t="s">
        <v>488</v>
      </c>
      <c r="D26" s="7" t="s">
        <v>47</v>
      </c>
    </row>
    <row r="27" s="1" customFormat="1" ht="20" customHeight="1" spans="1:4">
      <c r="A27" s="7" t="s">
        <v>44</v>
      </c>
      <c r="B27" s="7" t="s">
        <v>403</v>
      </c>
      <c r="C27" s="7" t="s">
        <v>489</v>
      </c>
      <c r="D27" s="7" t="s">
        <v>47</v>
      </c>
    </row>
    <row r="28" s="1" customFormat="1" ht="20" customHeight="1" spans="1:4">
      <c r="A28" s="7" t="s">
        <v>57</v>
      </c>
      <c r="B28" s="8" t="s">
        <v>490</v>
      </c>
      <c r="C28" s="8" t="s">
        <v>491</v>
      </c>
      <c r="D28" s="7" t="s">
        <v>47</v>
      </c>
    </row>
    <row r="29" s="1" customFormat="1" ht="20" customHeight="1" spans="1:4">
      <c r="A29" s="7" t="s">
        <v>57</v>
      </c>
      <c r="B29" s="8" t="s">
        <v>455</v>
      </c>
      <c r="C29" s="8" t="s">
        <v>492</v>
      </c>
      <c r="D29" s="7" t="s">
        <v>47</v>
      </c>
    </row>
    <row r="30" s="1" customFormat="1" ht="20" customHeight="1" spans="1:4">
      <c r="A30" s="7" t="s">
        <v>11</v>
      </c>
      <c r="B30" s="7" t="s">
        <v>473</v>
      </c>
      <c r="C30" s="7" t="s">
        <v>493</v>
      </c>
      <c r="D30" s="7" t="s">
        <v>47</v>
      </c>
    </row>
    <row r="31" s="1" customFormat="1" ht="20" customHeight="1" spans="1:4">
      <c r="A31" s="7" t="s">
        <v>6</v>
      </c>
      <c r="B31" s="7" t="s">
        <v>494</v>
      </c>
      <c r="C31" s="7" t="s">
        <v>495</v>
      </c>
      <c r="D31" s="7" t="s">
        <v>47</v>
      </c>
    </row>
    <row r="32" s="1" customFormat="1" ht="20" customHeight="1" spans="1:4">
      <c r="A32" s="7" t="s">
        <v>6</v>
      </c>
      <c r="B32" s="7" t="s">
        <v>496</v>
      </c>
      <c r="C32" s="7" t="s">
        <v>497</v>
      </c>
      <c r="D32" s="7" t="s">
        <v>47</v>
      </c>
    </row>
    <row r="33" s="1" customFormat="1" ht="20" customHeight="1" spans="1:4">
      <c r="A33" s="7" t="s">
        <v>6</v>
      </c>
      <c r="B33" s="7" t="s">
        <v>498</v>
      </c>
      <c r="C33" s="7" t="s">
        <v>499</v>
      </c>
      <c r="D33" s="7" t="s">
        <v>47</v>
      </c>
    </row>
    <row r="34" s="1" customFormat="1" ht="20" customHeight="1" spans="1:4">
      <c r="A34" s="7" t="s">
        <v>6</v>
      </c>
      <c r="B34" s="7" t="s">
        <v>500</v>
      </c>
      <c r="C34" s="7" t="s">
        <v>501</v>
      </c>
      <c r="D34" s="7" t="s">
        <v>47</v>
      </c>
    </row>
    <row r="35" s="1" customFormat="1" ht="20" customHeight="1" spans="1:4">
      <c r="A35" s="7" t="s">
        <v>6</v>
      </c>
      <c r="B35" s="7" t="s">
        <v>502</v>
      </c>
      <c r="C35" s="7" t="s">
        <v>503</v>
      </c>
      <c r="D35" s="7" t="s">
        <v>47</v>
      </c>
    </row>
    <row r="36" s="1" customFormat="1" ht="20" customHeight="1" spans="1:4">
      <c r="A36" s="7" t="s">
        <v>28</v>
      </c>
      <c r="B36" s="10" t="s">
        <v>504</v>
      </c>
      <c r="C36" s="8" t="s">
        <v>505</v>
      </c>
      <c r="D36" s="7" t="s">
        <v>47</v>
      </c>
    </row>
    <row r="37" s="1" customFormat="1" ht="20" customHeight="1" spans="1:4">
      <c r="A37" s="7" t="s">
        <v>15</v>
      </c>
      <c r="B37" s="7" t="s">
        <v>506</v>
      </c>
      <c r="C37" s="7" t="s">
        <v>507</v>
      </c>
      <c r="D37" s="7" t="s">
        <v>47</v>
      </c>
    </row>
    <row r="38" s="1" customFormat="1" ht="20" customHeight="1" spans="1:4">
      <c r="A38" s="7" t="s">
        <v>15</v>
      </c>
      <c r="B38" s="7" t="s">
        <v>506</v>
      </c>
      <c r="C38" s="7" t="s">
        <v>508</v>
      </c>
      <c r="D38" s="7" t="s">
        <v>47</v>
      </c>
    </row>
    <row r="39" s="1" customFormat="1" ht="20" customHeight="1" spans="1:4">
      <c r="A39" s="7" t="s">
        <v>15</v>
      </c>
      <c r="B39" s="11" t="s">
        <v>417</v>
      </c>
      <c r="C39" s="11" t="s">
        <v>509</v>
      </c>
      <c r="D39" s="7" t="s">
        <v>47</v>
      </c>
    </row>
    <row r="40" s="1" customFormat="1" ht="20" customHeight="1" spans="1:4">
      <c r="A40" s="7" t="s">
        <v>15</v>
      </c>
      <c r="B40" s="11" t="s">
        <v>417</v>
      </c>
      <c r="C40" s="11" t="s">
        <v>510</v>
      </c>
      <c r="D40" s="7" t="s">
        <v>47</v>
      </c>
    </row>
    <row r="41" s="1" customFormat="1" ht="20" customHeight="1" spans="1:4">
      <c r="A41" s="7" t="s">
        <v>41</v>
      </c>
      <c r="B41" s="7" t="s">
        <v>42</v>
      </c>
      <c r="C41" s="7" t="s">
        <v>511</v>
      </c>
      <c r="D41" s="7" t="s">
        <v>47</v>
      </c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D31" sqref="D31"/>
    </sheetView>
  </sheetViews>
  <sheetFormatPr defaultColWidth="9" defaultRowHeight="14.4" outlineLevelCol="4"/>
  <cols>
    <col min="1" max="1" width="7.12962962962963" style="19" customWidth="1"/>
    <col min="2" max="2" width="30.7777777777778" style="19" customWidth="1"/>
    <col min="3" max="4" width="9" style="19"/>
    <col min="5" max="5" width="16.2222222222222" style="19" customWidth="1"/>
    <col min="6" max="16384" width="9" style="19"/>
  </cols>
  <sheetData>
    <row r="1" s="19" customFormat="1" spans="1:5">
      <c r="A1" s="2" t="s">
        <v>78</v>
      </c>
      <c r="B1" s="2"/>
      <c r="C1" s="2"/>
      <c r="D1" s="2"/>
      <c r="E1" s="2"/>
    </row>
    <row r="2" s="19" customForma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9" customFormat="1" spans="1:5">
      <c r="A3" s="35" t="s">
        <v>54</v>
      </c>
      <c r="B3" s="22" t="s">
        <v>79</v>
      </c>
      <c r="C3" s="22" t="s">
        <v>80</v>
      </c>
      <c r="D3" s="21" t="s">
        <v>81</v>
      </c>
      <c r="E3" s="34" t="s">
        <v>10</v>
      </c>
    </row>
    <row r="4" s="19" customFormat="1" spans="1:5">
      <c r="A4" s="35"/>
      <c r="B4" s="22"/>
      <c r="C4" s="22"/>
      <c r="D4" s="21"/>
      <c r="E4" s="35"/>
    </row>
    <row r="5" s="19" customFormat="1" spans="1:5">
      <c r="A5" s="35"/>
      <c r="B5" s="34"/>
      <c r="C5" s="34"/>
      <c r="D5" s="35"/>
      <c r="E5" s="35"/>
    </row>
    <row r="6" s="19" customFormat="1" spans="1:5">
      <c r="A6" s="35" t="s">
        <v>31</v>
      </c>
      <c r="B6" s="34" t="s">
        <v>32</v>
      </c>
      <c r="C6" s="34" t="s">
        <v>80</v>
      </c>
      <c r="D6" s="35" t="s">
        <v>82</v>
      </c>
      <c r="E6" s="35" t="s">
        <v>24</v>
      </c>
    </row>
    <row r="7" s="19" customFormat="1" spans="1:5">
      <c r="A7" s="35"/>
      <c r="B7" s="34"/>
      <c r="C7" s="34"/>
      <c r="D7" s="35" t="s">
        <v>83</v>
      </c>
      <c r="E7" s="35"/>
    </row>
    <row r="8" s="19" customFormat="1" spans="1:5">
      <c r="A8" s="35"/>
      <c r="B8" s="34"/>
      <c r="C8" s="34"/>
      <c r="D8" s="35"/>
      <c r="E8" s="35"/>
    </row>
    <row r="9" s="19" customFormat="1" spans="1:5">
      <c r="A9" s="35" t="s">
        <v>72</v>
      </c>
      <c r="B9" s="45" t="s">
        <v>84</v>
      </c>
      <c r="C9" s="45" t="s">
        <v>85</v>
      </c>
      <c r="D9" s="46" t="s">
        <v>86</v>
      </c>
      <c r="E9" s="35" t="s">
        <v>24</v>
      </c>
    </row>
    <row r="10" s="19" customFormat="1" spans="1:5">
      <c r="A10" s="35"/>
      <c r="B10" s="45"/>
      <c r="C10" s="45"/>
      <c r="D10" s="46" t="s">
        <v>87</v>
      </c>
      <c r="E10" s="35"/>
    </row>
    <row r="11" s="19" customFormat="1" spans="1:5">
      <c r="A11" s="35"/>
      <c r="B11" s="45"/>
      <c r="C11" s="45"/>
      <c r="D11" s="46" t="s">
        <v>88</v>
      </c>
      <c r="E11" s="35"/>
    </row>
    <row r="12" s="19" customFormat="1" spans="1:5">
      <c r="A12" s="35" t="s">
        <v>11</v>
      </c>
      <c r="B12" s="47" t="s">
        <v>89</v>
      </c>
      <c r="C12" s="47" t="s">
        <v>80</v>
      </c>
      <c r="D12" s="47" t="s">
        <v>90</v>
      </c>
      <c r="E12" s="35" t="s">
        <v>47</v>
      </c>
    </row>
    <row r="13" s="19" customFormat="1" spans="1:5">
      <c r="A13" s="35"/>
      <c r="B13" s="47"/>
      <c r="C13" s="47"/>
      <c r="D13" s="47" t="s">
        <v>91</v>
      </c>
      <c r="E13" s="35"/>
    </row>
    <row r="14" s="19" customFormat="1" spans="1:5">
      <c r="A14" s="35"/>
      <c r="B14" s="47"/>
      <c r="C14" s="47"/>
      <c r="D14" s="35"/>
      <c r="E14" s="35"/>
    </row>
    <row r="15" s="19" customFormat="1" spans="1:5">
      <c r="A15" s="35" t="s">
        <v>92</v>
      </c>
      <c r="B15" s="34" t="s">
        <v>93</v>
      </c>
      <c r="C15" s="34" t="s">
        <v>80</v>
      </c>
      <c r="D15" s="35" t="s">
        <v>94</v>
      </c>
      <c r="E15" s="35" t="s">
        <v>47</v>
      </c>
    </row>
    <row r="16" s="19" customFormat="1" spans="1:5">
      <c r="A16" s="35"/>
      <c r="B16" s="34"/>
      <c r="C16" s="34"/>
      <c r="D16" s="35" t="s">
        <v>95</v>
      </c>
      <c r="E16" s="35"/>
    </row>
    <row r="17" s="19" customFormat="1" spans="1:5">
      <c r="A17" s="35"/>
      <c r="B17" s="34"/>
      <c r="C17" s="34"/>
      <c r="D17" s="35" t="s">
        <v>96</v>
      </c>
      <c r="E17" s="35"/>
    </row>
  </sheetData>
  <mergeCells count="21">
    <mergeCell ref="A1:E1"/>
    <mergeCell ref="A3:A5"/>
    <mergeCell ref="A6:A8"/>
    <mergeCell ref="A9:A11"/>
    <mergeCell ref="A12:A14"/>
    <mergeCell ref="A15:A17"/>
    <mergeCell ref="B3:B5"/>
    <mergeCell ref="B6:B8"/>
    <mergeCell ref="B9:B11"/>
    <mergeCell ref="B12:B14"/>
    <mergeCell ref="B15:B17"/>
    <mergeCell ref="C3:C5"/>
    <mergeCell ref="C6:C8"/>
    <mergeCell ref="C9:C11"/>
    <mergeCell ref="C12:C14"/>
    <mergeCell ref="C15:C17"/>
    <mergeCell ref="E3:E5"/>
    <mergeCell ref="E6:E8"/>
    <mergeCell ref="E9:E11"/>
    <mergeCell ref="E12:E14"/>
    <mergeCell ref="E15:E17"/>
  </mergeCells>
  <dataValidations count="2">
    <dataValidation type="list" allowBlank="1" showInputMessage="1" showErrorMessage="1" sqref="C12">
      <formula1>"小学,初中,高中"</formula1>
    </dataValidation>
    <dataValidation type="list" allowBlank="1" showInputMessage="1" showErrorMessage="1" error="请从下拉菜单中选择" sqref="C3:C8 C15:C17">
      <formula1>"小学,初中,高中"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F30" sqref="F30"/>
    </sheetView>
  </sheetViews>
  <sheetFormatPr defaultColWidth="9" defaultRowHeight="14.4" outlineLevelCol="4"/>
  <cols>
    <col min="1" max="1" width="9" style="19"/>
    <col min="2" max="2" width="31.75" style="19" customWidth="1"/>
    <col min="3" max="4" width="9" style="19"/>
    <col min="5" max="5" width="16.2222222222222" style="19" customWidth="1"/>
    <col min="6" max="16384" width="9" style="19"/>
  </cols>
  <sheetData>
    <row r="1" s="19" customFormat="1" spans="1:5">
      <c r="A1" s="2" t="s">
        <v>97</v>
      </c>
      <c r="B1" s="2"/>
      <c r="C1" s="2"/>
      <c r="D1" s="2"/>
      <c r="E1" s="2"/>
    </row>
    <row r="2" s="19" customForma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9" customFormat="1" spans="1:5">
      <c r="A3" s="35" t="s">
        <v>15</v>
      </c>
      <c r="B3" s="31" t="s">
        <v>98</v>
      </c>
      <c r="C3" s="31" t="s">
        <v>99</v>
      </c>
      <c r="D3" s="32" t="s">
        <v>100</v>
      </c>
      <c r="E3" s="22" t="s">
        <v>10</v>
      </c>
    </row>
    <row r="4" s="19" customFormat="1" spans="1:5">
      <c r="A4" s="35"/>
      <c r="B4" s="31"/>
      <c r="C4" s="31"/>
      <c r="D4" s="32" t="s">
        <v>101</v>
      </c>
      <c r="E4" s="34"/>
    </row>
    <row r="5" s="19" customFormat="1" spans="1:5">
      <c r="A5" s="35"/>
      <c r="B5" s="31"/>
      <c r="C5" s="31"/>
      <c r="D5" s="32"/>
      <c r="E5" s="34"/>
    </row>
    <row r="6" s="19" customFormat="1" spans="1:5">
      <c r="A6" s="35" t="s">
        <v>57</v>
      </c>
      <c r="B6" s="22" t="s">
        <v>102</v>
      </c>
      <c r="C6" s="22" t="s">
        <v>99</v>
      </c>
      <c r="D6" s="35" t="s">
        <v>103</v>
      </c>
      <c r="E6" s="22" t="s">
        <v>24</v>
      </c>
    </row>
    <row r="7" s="19" customFormat="1" spans="1:5">
      <c r="A7" s="35"/>
      <c r="B7" s="34"/>
      <c r="C7" s="34"/>
      <c r="D7" s="35"/>
      <c r="E7" s="34"/>
    </row>
    <row r="8" s="19" customFormat="1" spans="1:5">
      <c r="A8" s="35"/>
      <c r="B8" s="34"/>
      <c r="C8" s="34"/>
      <c r="D8" s="35"/>
      <c r="E8" s="34"/>
    </row>
    <row r="9" s="19" customFormat="1" spans="1:5">
      <c r="A9" s="35" t="s">
        <v>57</v>
      </c>
      <c r="B9" s="22" t="s">
        <v>104</v>
      </c>
      <c r="C9" s="22" t="s">
        <v>99</v>
      </c>
      <c r="D9" s="35" t="s">
        <v>105</v>
      </c>
      <c r="E9" s="22" t="s">
        <v>24</v>
      </c>
    </row>
    <row r="10" s="19" customFormat="1" spans="1:5">
      <c r="A10" s="35"/>
      <c r="B10" s="34"/>
      <c r="C10" s="34"/>
      <c r="D10" s="35"/>
      <c r="E10" s="34"/>
    </row>
    <row r="11" s="19" customFormat="1" spans="1:5">
      <c r="A11" s="35"/>
      <c r="B11" s="34"/>
      <c r="C11" s="34"/>
      <c r="D11" s="35"/>
      <c r="E11" s="34"/>
    </row>
    <row r="12" s="19" customFormat="1" spans="1:5">
      <c r="A12" s="35" t="s">
        <v>106</v>
      </c>
      <c r="B12" s="22" t="s">
        <v>107</v>
      </c>
      <c r="C12" s="22" t="s">
        <v>99</v>
      </c>
      <c r="D12" s="22" t="s">
        <v>108</v>
      </c>
      <c r="E12" s="22" t="s">
        <v>47</v>
      </c>
    </row>
    <row r="13" s="19" customFormat="1" spans="1:5">
      <c r="A13" s="35"/>
      <c r="B13" s="22"/>
      <c r="C13" s="22"/>
      <c r="D13" s="22" t="s">
        <v>109</v>
      </c>
      <c r="E13" s="34"/>
    </row>
    <row r="14" s="19" customFormat="1" spans="1:5">
      <c r="A14" s="35"/>
      <c r="B14" s="22"/>
      <c r="C14" s="22"/>
      <c r="D14" s="22" t="s">
        <v>110</v>
      </c>
      <c r="E14" s="34"/>
    </row>
    <row r="15" s="19" customFormat="1" spans="1:5">
      <c r="A15" s="35" t="s">
        <v>106</v>
      </c>
      <c r="B15" s="22" t="s">
        <v>107</v>
      </c>
      <c r="C15" s="22" t="s">
        <v>99</v>
      </c>
      <c r="D15" s="22" t="s">
        <v>111</v>
      </c>
      <c r="E15" s="22" t="s">
        <v>47</v>
      </c>
    </row>
    <row r="16" s="19" customFormat="1" spans="1:5">
      <c r="A16" s="35"/>
      <c r="B16" s="22"/>
      <c r="C16" s="22"/>
      <c r="D16" s="22" t="s">
        <v>112</v>
      </c>
      <c r="E16" s="34"/>
    </row>
    <row r="17" s="19" customFormat="1" spans="1:5">
      <c r="A17" s="35"/>
      <c r="B17" s="22"/>
      <c r="C17" s="22"/>
      <c r="D17" s="22" t="s">
        <v>113</v>
      </c>
      <c r="E17" s="34"/>
    </row>
  </sheetData>
  <mergeCells count="21">
    <mergeCell ref="A1:E1"/>
    <mergeCell ref="A3:A5"/>
    <mergeCell ref="A6:A8"/>
    <mergeCell ref="A9:A11"/>
    <mergeCell ref="A12:A14"/>
    <mergeCell ref="A15:A17"/>
    <mergeCell ref="B3:B5"/>
    <mergeCell ref="B6:B8"/>
    <mergeCell ref="B9:B11"/>
    <mergeCell ref="B12:B14"/>
    <mergeCell ref="B15:B17"/>
    <mergeCell ref="C3:C5"/>
    <mergeCell ref="C6:C8"/>
    <mergeCell ref="C9:C11"/>
    <mergeCell ref="C12:C14"/>
    <mergeCell ref="C15:C17"/>
    <mergeCell ref="E3:E5"/>
    <mergeCell ref="E6:E8"/>
    <mergeCell ref="E9:E11"/>
    <mergeCell ref="E12:E14"/>
    <mergeCell ref="E15:E17"/>
  </mergeCells>
  <dataValidations count="1">
    <dataValidation type="list" allowBlank="1" showInputMessage="1" showErrorMessage="1" error="请从下拉菜单中选择" sqref="C3:C17">
      <formula1>"小学,初中,高中"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9"/>
  <sheetViews>
    <sheetView workbookViewId="0">
      <selection activeCell="K11" sqref="K11"/>
    </sheetView>
  </sheetViews>
  <sheetFormatPr defaultColWidth="9" defaultRowHeight="14.4" outlineLevelCol="4"/>
  <cols>
    <col min="1" max="1" width="20.8888888888889" style="19" customWidth="1"/>
    <col min="2" max="2" width="34.7777777777778" style="19" customWidth="1"/>
    <col min="3" max="4" width="9" style="19"/>
    <col min="5" max="5" width="16.8888888888889" style="19" customWidth="1"/>
    <col min="6" max="16384" width="9" style="19"/>
  </cols>
  <sheetData>
    <row r="1" s="19" customFormat="1" spans="1:5">
      <c r="A1" s="2" t="s">
        <v>114</v>
      </c>
      <c r="B1" s="2"/>
      <c r="C1" s="2"/>
      <c r="D1" s="2"/>
      <c r="E1" s="2"/>
    </row>
    <row r="2" s="19" customForma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9" customFormat="1" spans="1:5">
      <c r="A3" s="21" t="s">
        <v>54</v>
      </c>
      <c r="B3" s="22" t="s">
        <v>115</v>
      </c>
      <c r="C3" s="22" t="s">
        <v>8</v>
      </c>
      <c r="D3" s="21" t="s">
        <v>116</v>
      </c>
      <c r="E3" s="34" t="s">
        <v>14</v>
      </c>
    </row>
    <row r="4" s="19" customFormat="1" spans="1:5">
      <c r="A4" s="21"/>
      <c r="B4" s="22"/>
      <c r="C4" s="22"/>
      <c r="D4" s="21" t="s">
        <v>117</v>
      </c>
      <c r="E4" s="34"/>
    </row>
    <row r="5" s="19" customFormat="1" spans="1:5">
      <c r="A5" s="21"/>
      <c r="B5" s="22"/>
      <c r="C5" s="22"/>
      <c r="D5" s="21" t="s">
        <v>118</v>
      </c>
      <c r="E5" s="34"/>
    </row>
    <row r="6" s="19" customFormat="1" spans="1:5">
      <c r="A6" s="21" t="s">
        <v>11</v>
      </c>
      <c r="B6" s="26" t="s">
        <v>119</v>
      </c>
      <c r="C6" s="26" t="s">
        <v>8</v>
      </c>
      <c r="D6" s="26" t="s">
        <v>120</v>
      </c>
      <c r="E6" s="34" t="s">
        <v>14</v>
      </c>
    </row>
    <row r="7" s="19" customFormat="1" spans="1:5">
      <c r="A7" s="21"/>
      <c r="B7" s="26"/>
      <c r="C7" s="26"/>
      <c r="D7" s="26" t="s">
        <v>121</v>
      </c>
      <c r="E7" s="34"/>
    </row>
    <row r="8" s="19" customFormat="1" spans="1:5">
      <c r="A8" s="21"/>
      <c r="B8" s="26"/>
      <c r="C8" s="26"/>
      <c r="D8" s="26" t="s">
        <v>122</v>
      </c>
      <c r="E8" s="34"/>
    </row>
    <row r="9" s="19" customFormat="1" spans="1:5">
      <c r="A9" s="21" t="s">
        <v>123</v>
      </c>
      <c r="B9" s="39" t="s">
        <v>124</v>
      </c>
      <c r="C9" s="39" t="s">
        <v>8</v>
      </c>
      <c r="D9" s="39" t="s">
        <v>125</v>
      </c>
      <c r="E9" s="34" t="s">
        <v>14</v>
      </c>
    </row>
    <row r="10" s="19" customFormat="1" spans="1:5">
      <c r="A10" s="21"/>
      <c r="B10" s="39"/>
      <c r="C10" s="39"/>
      <c r="D10" s="39" t="s">
        <v>126</v>
      </c>
      <c r="E10" s="34"/>
    </row>
    <row r="11" s="19" customFormat="1" spans="1:5">
      <c r="A11" s="21"/>
      <c r="B11" s="39"/>
      <c r="C11" s="39"/>
      <c r="D11" s="39" t="s">
        <v>127</v>
      </c>
      <c r="E11" s="34"/>
    </row>
    <row r="12" s="19" customFormat="1" spans="1:5">
      <c r="A12" s="21" t="s">
        <v>92</v>
      </c>
      <c r="B12" s="22" t="s">
        <v>128</v>
      </c>
      <c r="C12" s="22" t="s">
        <v>8</v>
      </c>
      <c r="D12" s="21" t="s">
        <v>129</v>
      </c>
      <c r="E12" s="34" t="s">
        <v>14</v>
      </c>
    </row>
    <row r="13" s="19" customFormat="1" spans="1:5">
      <c r="A13" s="21"/>
      <c r="B13" s="22"/>
      <c r="C13" s="22"/>
      <c r="D13" s="21"/>
      <c r="E13" s="34"/>
    </row>
    <row r="14" s="19" customFormat="1" spans="1:5">
      <c r="A14" s="21"/>
      <c r="B14" s="22"/>
      <c r="C14" s="22"/>
      <c r="D14" s="21"/>
      <c r="E14" s="34"/>
    </row>
    <row r="15" s="19" customFormat="1" spans="1:5">
      <c r="A15" s="21" t="s">
        <v>106</v>
      </c>
      <c r="B15" s="22" t="s">
        <v>130</v>
      </c>
      <c r="C15" s="22" t="s">
        <v>8</v>
      </c>
      <c r="D15" s="22" t="s">
        <v>131</v>
      </c>
      <c r="E15" s="34" t="s">
        <v>14</v>
      </c>
    </row>
    <row r="16" s="19" customFormat="1" spans="1:5">
      <c r="A16" s="21"/>
      <c r="B16" s="22"/>
      <c r="C16" s="22"/>
      <c r="D16" s="22" t="s">
        <v>132</v>
      </c>
      <c r="E16" s="34"/>
    </row>
    <row r="17" s="19" customFormat="1" spans="1:5">
      <c r="A17" s="21"/>
      <c r="B17" s="22"/>
      <c r="C17" s="22"/>
      <c r="D17" s="22" t="s">
        <v>133</v>
      </c>
      <c r="E17" s="34"/>
    </row>
    <row r="18" s="19" customFormat="1" spans="1:5">
      <c r="A18" s="21" t="s">
        <v>15</v>
      </c>
      <c r="B18" s="40" t="s">
        <v>134</v>
      </c>
      <c r="C18" s="40" t="s">
        <v>8</v>
      </c>
      <c r="D18" s="41" t="s">
        <v>135</v>
      </c>
      <c r="E18" s="34" t="s">
        <v>14</v>
      </c>
    </row>
    <row r="19" s="19" customFormat="1" spans="1:5">
      <c r="A19" s="21"/>
      <c r="B19" s="40"/>
      <c r="C19" s="40"/>
      <c r="D19" s="41"/>
      <c r="E19" s="34"/>
    </row>
    <row r="20" s="19" customFormat="1" spans="1:5">
      <c r="A20" s="21"/>
      <c r="B20" s="40"/>
      <c r="C20" s="40"/>
      <c r="D20" s="41"/>
      <c r="E20" s="34"/>
    </row>
    <row r="21" s="19" customFormat="1" spans="1:5">
      <c r="A21" s="21" t="s">
        <v>15</v>
      </c>
      <c r="B21" s="31" t="s">
        <v>136</v>
      </c>
      <c r="C21" s="31" t="s">
        <v>8</v>
      </c>
      <c r="D21" s="32" t="s">
        <v>137</v>
      </c>
      <c r="E21" s="34" t="s">
        <v>138</v>
      </c>
    </row>
    <row r="22" s="19" customFormat="1" spans="1:5">
      <c r="A22" s="21"/>
      <c r="B22" s="31"/>
      <c r="C22" s="31"/>
      <c r="D22" s="32"/>
      <c r="E22" s="34"/>
    </row>
    <row r="23" s="19" customFormat="1" spans="1:5">
      <c r="A23" s="21"/>
      <c r="B23" s="31"/>
      <c r="C23" s="31"/>
      <c r="D23" s="32"/>
      <c r="E23" s="34"/>
    </row>
    <row r="24" s="19" customFormat="1" spans="1:5">
      <c r="A24" s="21" t="s">
        <v>44</v>
      </c>
      <c r="B24" s="22" t="s">
        <v>139</v>
      </c>
      <c r="C24" s="22" t="s">
        <v>8</v>
      </c>
      <c r="D24" s="21" t="s">
        <v>140</v>
      </c>
      <c r="E24" s="34" t="s">
        <v>24</v>
      </c>
    </row>
    <row r="25" s="19" customFormat="1" spans="1:5">
      <c r="A25" s="21"/>
      <c r="B25" s="22"/>
      <c r="C25" s="22"/>
      <c r="D25" s="21" t="s">
        <v>141</v>
      </c>
      <c r="E25" s="34"/>
    </row>
    <row r="26" s="19" customFormat="1" spans="1:5">
      <c r="A26" s="21"/>
      <c r="B26" s="22"/>
      <c r="C26" s="22"/>
      <c r="D26" s="21" t="s">
        <v>142</v>
      </c>
      <c r="E26" s="34"/>
    </row>
    <row r="27" s="19" customFormat="1" spans="1:5">
      <c r="A27" s="21" t="s">
        <v>11</v>
      </c>
      <c r="B27" s="26" t="s">
        <v>143</v>
      </c>
      <c r="C27" s="26" t="s">
        <v>8</v>
      </c>
      <c r="D27" s="26" t="s">
        <v>144</v>
      </c>
      <c r="E27" s="34" t="s">
        <v>24</v>
      </c>
    </row>
    <row r="28" s="19" customFormat="1" spans="1:5">
      <c r="A28" s="21"/>
      <c r="B28" s="26"/>
      <c r="C28" s="26"/>
      <c r="D28" s="26" t="s">
        <v>145</v>
      </c>
      <c r="E28" s="34"/>
    </row>
    <row r="29" s="19" customFormat="1" spans="1:5">
      <c r="A29" s="21"/>
      <c r="B29" s="26"/>
      <c r="C29" s="26"/>
      <c r="D29" s="21"/>
      <c r="E29" s="34"/>
    </row>
    <row r="30" s="19" customFormat="1" spans="1:5">
      <c r="A30" s="21" t="s">
        <v>6</v>
      </c>
      <c r="B30" s="22" t="s">
        <v>146</v>
      </c>
      <c r="C30" s="22" t="s">
        <v>8</v>
      </c>
      <c r="D30" s="21" t="s">
        <v>147</v>
      </c>
      <c r="E30" s="34" t="s">
        <v>24</v>
      </c>
    </row>
    <row r="31" s="19" customFormat="1" spans="1:5">
      <c r="A31" s="21"/>
      <c r="B31" s="22"/>
      <c r="C31" s="22"/>
      <c r="D31" s="21"/>
      <c r="E31" s="34"/>
    </row>
    <row r="32" s="19" customFormat="1" spans="1:5">
      <c r="A32" s="21"/>
      <c r="B32" s="22"/>
      <c r="C32" s="22"/>
      <c r="D32" s="21"/>
      <c r="E32" s="34"/>
    </row>
    <row r="33" s="19" customFormat="1" spans="1:5">
      <c r="A33" s="21" t="s">
        <v>123</v>
      </c>
      <c r="B33" s="39" t="s">
        <v>124</v>
      </c>
      <c r="C33" s="39" t="s">
        <v>8</v>
      </c>
      <c r="D33" s="39" t="s">
        <v>148</v>
      </c>
      <c r="E33" s="34" t="s">
        <v>24</v>
      </c>
    </row>
    <row r="34" s="19" customFormat="1" spans="1:5">
      <c r="A34" s="21"/>
      <c r="B34" s="39"/>
      <c r="C34" s="39"/>
      <c r="D34" s="39" t="s">
        <v>149</v>
      </c>
      <c r="E34" s="34"/>
    </row>
    <row r="35" s="19" customFormat="1" spans="1:5">
      <c r="A35" s="21"/>
      <c r="B35" s="39"/>
      <c r="C35" s="39"/>
      <c r="D35" s="21"/>
      <c r="E35" s="34"/>
    </row>
    <row r="36" s="19" customFormat="1" spans="1:5">
      <c r="A36" s="21" t="s">
        <v>28</v>
      </c>
      <c r="B36" s="22" t="s">
        <v>29</v>
      </c>
      <c r="C36" s="22" t="s">
        <v>8</v>
      </c>
      <c r="D36" s="21" t="s">
        <v>150</v>
      </c>
      <c r="E36" s="34" t="s">
        <v>24</v>
      </c>
    </row>
    <row r="37" s="19" customFormat="1" spans="1:5">
      <c r="A37" s="21"/>
      <c r="B37" s="22"/>
      <c r="C37" s="22"/>
      <c r="D37" s="21" t="s">
        <v>151</v>
      </c>
      <c r="E37" s="34"/>
    </row>
    <row r="38" s="19" customFormat="1" spans="1:5">
      <c r="A38" s="21"/>
      <c r="B38" s="22"/>
      <c r="C38" s="22"/>
      <c r="D38" s="21" t="s">
        <v>152</v>
      </c>
      <c r="E38" s="34"/>
    </row>
    <row r="39" s="19" customFormat="1" spans="1:5">
      <c r="A39" s="21" t="s">
        <v>28</v>
      </c>
      <c r="B39" s="22" t="s">
        <v>153</v>
      </c>
      <c r="C39" s="22" t="s">
        <v>8</v>
      </c>
      <c r="D39" s="21" t="s">
        <v>154</v>
      </c>
      <c r="E39" s="34" t="s">
        <v>24</v>
      </c>
    </row>
    <row r="40" s="19" customFormat="1" spans="1:5">
      <c r="A40" s="21"/>
      <c r="B40" s="22"/>
      <c r="C40" s="22"/>
      <c r="D40" s="21"/>
      <c r="E40" s="34"/>
    </row>
    <row r="41" s="19" customFormat="1" spans="1:5">
      <c r="A41" s="21"/>
      <c r="B41" s="22"/>
      <c r="C41" s="22"/>
      <c r="D41" s="21"/>
      <c r="E41" s="34"/>
    </row>
    <row r="42" s="19" customFormat="1" spans="1:5">
      <c r="A42" s="21" t="s">
        <v>92</v>
      </c>
      <c r="B42" s="22" t="s">
        <v>155</v>
      </c>
      <c r="C42" s="22" t="s">
        <v>8</v>
      </c>
      <c r="D42" s="21" t="s">
        <v>156</v>
      </c>
      <c r="E42" s="34" t="s">
        <v>24</v>
      </c>
    </row>
    <row r="43" s="19" customFormat="1" spans="1:5">
      <c r="A43" s="21"/>
      <c r="B43" s="22"/>
      <c r="C43" s="22"/>
      <c r="D43" s="21" t="s">
        <v>157</v>
      </c>
      <c r="E43" s="34"/>
    </row>
    <row r="44" s="19" customFormat="1" spans="1:5">
      <c r="A44" s="21"/>
      <c r="B44" s="22"/>
      <c r="C44" s="22"/>
      <c r="D44" s="21"/>
      <c r="E44" s="34"/>
    </row>
    <row r="45" s="19" customFormat="1" spans="1:5">
      <c r="A45" s="28" t="s">
        <v>158</v>
      </c>
      <c r="B45" s="34" t="s">
        <v>42</v>
      </c>
      <c r="C45" s="34" t="s">
        <v>8</v>
      </c>
      <c r="D45" s="35" t="s">
        <v>159</v>
      </c>
      <c r="E45" s="34" t="s">
        <v>24</v>
      </c>
    </row>
    <row r="46" s="19" customFormat="1" spans="1:5">
      <c r="A46" s="29"/>
      <c r="B46" s="34"/>
      <c r="C46" s="34"/>
      <c r="D46" s="35"/>
      <c r="E46" s="34"/>
    </row>
    <row r="47" s="19" customFormat="1" spans="1:5">
      <c r="A47" s="30"/>
      <c r="B47" s="34"/>
      <c r="C47" s="34"/>
      <c r="D47" s="35"/>
      <c r="E47" s="34"/>
    </row>
    <row r="48" s="19" customFormat="1" spans="1:5">
      <c r="A48" s="28" t="s">
        <v>158</v>
      </c>
      <c r="B48" s="27" t="s">
        <v>160</v>
      </c>
      <c r="C48" s="27" t="s">
        <v>8</v>
      </c>
      <c r="D48" s="35" t="s">
        <v>161</v>
      </c>
      <c r="E48" s="34" t="s">
        <v>24</v>
      </c>
    </row>
    <row r="49" s="19" customFormat="1" spans="1:5">
      <c r="A49" s="29"/>
      <c r="B49" s="37"/>
      <c r="C49" s="37"/>
      <c r="D49" s="35" t="s">
        <v>162</v>
      </c>
      <c r="E49" s="34"/>
    </row>
    <row r="50" s="19" customFormat="1" spans="1:5">
      <c r="A50" s="30"/>
      <c r="B50" s="38"/>
      <c r="C50" s="38"/>
      <c r="D50" s="35" t="s">
        <v>163</v>
      </c>
      <c r="E50" s="34"/>
    </row>
    <row r="51" s="19" customFormat="1" spans="1:5">
      <c r="A51" s="21" t="s">
        <v>164</v>
      </c>
      <c r="B51" s="22" t="s">
        <v>165</v>
      </c>
      <c r="C51" s="22" t="s">
        <v>8</v>
      </c>
      <c r="D51" s="21" t="s">
        <v>166</v>
      </c>
      <c r="E51" s="34" t="s">
        <v>24</v>
      </c>
    </row>
    <row r="52" s="19" customFormat="1" spans="1:5">
      <c r="A52" s="21"/>
      <c r="B52" s="22"/>
      <c r="C52" s="22"/>
      <c r="D52" s="21" t="s">
        <v>167</v>
      </c>
      <c r="E52" s="34"/>
    </row>
    <row r="53" s="19" customFormat="1" spans="1:5">
      <c r="A53" s="21"/>
      <c r="B53" s="22"/>
      <c r="C53" s="22"/>
      <c r="D53" s="21" t="s">
        <v>168</v>
      </c>
      <c r="E53" s="34"/>
    </row>
    <row r="54" s="19" customFormat="1" spans="1:5">
      <c r="A54" s="28" t="s">
        <v>44</v>
      </c>
      <c r="B54" s="42" t="s">
        <v>169</v>
      </c>
      <c r="C54" s="42" t="s">
        <v>8</v>
      </c>
      <c r="D54" s="21" t="s">
        <v>170</v>
      </c>
      <c r="E54" s="34" t="s">
        <v>47</v>
      </c>
    </row>
    <row r="55" s="19" customFormat="1" spans="1:5">
      <c r="A55" s="29"/>
      <c r="B55" s="43"/>
      <c r="C55" s="43"/>
      <c r="D55" s="21" t="s">
        <v>171</v>
      </c>
      <c r="E55" s="34"/>
    </row>
    <row r="56" s="19" customFormat="1" spans="1:5">
      <c r="A56" s="30"/>
      <c r="B56" s="44"/>
      <c r="C56" s="44"/>
      <c r="D56" s="21" t="s">
        <v>172</v>
      </c>
      <c r="E56" s="34"/>
    </row>
    <row r="57" s="19" customFormat="1" spans="1:5">
      <c r="A57" s="21" t="s">
        <v>57</v>
      </c>
      <c r="B57" s="22" t="s">
        <v>173</v>
      </c>
      <c r="C57" s="22" t="s">
        <v>8</v>
      </c>
      <c r="D57" s="21" t="s">
        <v>174</v>
      </c>
      <c r="E57" s="34" t="s">
        <v>47</v>
      </c>
    </row>
    <row r="58" s="19" customFormat="1" spans="1:5">
      <c r="A58" s="21"/>
      <c r="B58" s="22"/>
      <c r="C58" s="22"/>
      <c r="D58" s="21"/>
      <c r="E58" s="34"/>
    </row>
    <row r="59" s="19" customFormat="1" spans="1:5">
      <c r="A59" s="21"/>
      <c r="B59" s="22"/>
      <c r="C59" s="22"/>
      <c r="D59" s="21"/>
      <c r="E59" s="34"/>
    </row>
    <row r="60" s="19" customFormat="1" spans="1:5">
      <c r="A60" s="21" t="s">
        <v>6</v>
      </c>
      <c r="B60" s="22" t="s">
        <v>175</v>
      </c>
      <c r="C60" s="22" t="s">
        <v>8</v>
      </c>
      <c r="D60" s="21" t="s">
        <v>176</v>
      </c>
      <c r="E60" s="34" t="s">
        <v>47</v>
      </c>
    </row>
    <row r="61" s="19" customFormat="1" spans="1:5">
      <c r="A61" s="21"/>
      <c r="B61" s="22"/>
      <c r="C61" s="22"/>
      <c r="D61" s="21"/>
      <c r="E61" s="34"/>
    </row>
    <row r="62" s="19" customFormat="1" spans="1:5">
      <c r="A62" s="21"/>
      <c r="B62" s="22"/>
      <c r="C62" s="22"/>
      <c r="D62" s="21"/>
      <c r="E62" s="34"/>
    </row>
    <row r="63" s="19" customFormat="1" spans="1:5">
      <c r="A63" s="21" t="s">
        <v>6</v>
      </c>
      <c r="B63" s="22" t="s">
        <v>177</v>
      </c>
      <c r="C63" s="22" t="s">
        <v>8</v>
      </c>
      <c r="D63" s="21" t="s">
        <v>178</v>
      </c>
      <c r="E63" s="34" t="s">
        <v>47</v>
      </c>
    </row>
    <row r="64" s="19" customFormat="1" spans="1:5">
      <c r="A64" s="21"/>
      <c r="B64" s="22"/>
      <c r="C64" s="22"/>
      <c r="D64" s="21" t="s">
        <v>179</v>
      </c>
      <c r="E64" s="34"/>
    </row>
    <row r="65" s="19" customFormat="1" spans="1:5">
      <c r="A65" s="21"/>
      <c r="B65" s="22"/>
      <c r="C65" s="22"/>
      <c r="D65" s="21" t="s">
        <v>180</v>
      </c>
      <c r="E65" s="34"/>
    </row>
    <row r="66" s="19" customFormat="1" spans="1:5">
      <c r="A66" s="21" t="s">
        <v>123</v>
      </c>
      <c r="B66" s="39" t="s">
        <v>124</v>
      </c>
      <c r="C66" s="39" t="s">
        <v>8</v>
      </c>
      <c r="D66" s="39" t="s">
        <v>181</v>
      </c>
      <c r="E66" s="34" t="s">
        <v>47</v>
      </c>
    </row>
    <row r="67" s="19" customFormat="1" spans="1:5">
      <c r="A67" s="21"/>
      <c r="B67" s="39"/>
      <c r="C67" s="39"/>
      <c r="D67" s="39" t="s">
        <v>182</v>
      </c>
      <c r="E67" s="34"/>
    </row>
    <row r="68" s="19" customFormat="1" spans="1:5">
      <c r="A68" s="21"/>
      <c r="B68" s="39"/>
      <c r="C68" s="39"/>
      <c r="D68" s="39" t="s">
        <v>183</v>
      </c>
      <c r="E68" s="34"/>
    </row>
    <row r="69" s="19" customFormat="1" spans="1:5">
      <c r="A69" s="21" t="s">
        <v>106</v>
      </c>
      <c r="B69" s="22" t="s">
        <v>130</v>
      </c>
      <c r="C69" s="22" t="s">
        <v>8</v>
      </c>
      <c r="D69" s="22" t="s">
        <v>184</v>
      </c>
      <c r="E69" s="34" t="s">
        <v>47</v>
      </c>
    </row>
    <row r="70" s="19" customFormat="1" spans="1:5">
      <c r="A70" s="21"/>
      <c r="B70" s="22"/>
      <c r="C70" s="22"/>
      <c r="D70" s="22" t="s">
        <v>185</v>
      </c>
      <c r="E70" s="34"/>
    </row>
    <row r="71" s="19" customFormat="1" spans="1:5">
      <c r="A71" s="21"/>
      <c r="B71" s="22"/>
      <c r="C71" s="22"/>
      <c r="D71" s="22"/>
      <c r="E71" s="34"/>
    </row>
    <row r="72" s="19" customFormat="1" spans="1:5">
      <c r="A72" s="21" t="s">
        <v>15</v>
      </c>
      <c r="B72" s="40" t="s">
        <v>16</v>
      </c>
      <c r="C72" s="40" t="s">
        <v>8</v>
      </c>
      <c r="D72" s="41" t="s">
        <v>186</v>
      </c>
      <c r="E72" s="34" t="s">
        <v>47</v>
      </c>
    </row>
    <row r="73" s="19" customFormat="1" spans="1:5">
      <c r="A73" s="21"/>
      <c r="B73" s="40"/>
      <c r="C73" s="40"/>
      <c r="D73" s="41" t="s">
        <v>187</v>
      </c>
      <c r="E73" s="34"/>
    </row>
    <row r="74" s="19" customFormat="1" spans="1:5">
      <c r="A74" s="21"/>
      <c r="B74" s="40"/>
      <c r="C74" s="40"/>
      <c r="D74" s="41" t="s">
        <v>188</v>
      </c>
      <c r="E74" s="34"/>
    </row>
    <row r="75" s="19" customFormat="1" spans="1:5">
      <c r="A75" s="21" t="s">
        <v>36</v>
      </c>
      <c r="B75" s="22" t="s">
        <v>189</v>
      </c>
      <c r="C75" s="22" t="s">
        <v>8</v>
      </c>
      <c r="D75" s="21" t="s">
        <v>190</v>
      </c>
      <c r="E75" s="34" t="s">
        <v>47</v>
      </c>
    </row>
    <row r="76" s="19" customFormat="1" spans="1:5">
      <c r="A76" s="21"/>
      <c r="B76" s="22"/>
      <c r="C76" s="22"/>
      <c r="D76" s="21" t="s">
        <v>191</v>
      </c>
      <c r="E76" s="34"/>
    </row>
    <row r="77" s="19" customFormat="1" spans="1:5">
      <c r="A77" s="21"/>
      <c r="B77" s="22"/>
      <c r="C77" s="22"/>
      <c r="D77" s="21" t="s">
        <v>192</v>
      </c>
      <c r="E77" s="34"/>
    </row>
    <row r="78" s="19" customFormat="1" spans="1:5">
      <c r="A78" s="21" t="s">
        <v>36</v>
      </c>
      <c r="B78" s="22" t="s">
        <v>70</v>
      </c>
      <c r="C78" s="22" t="s">
        <v>8</v>
      </c>
      <c r="D78" s="21" t="s">
        <v>193</v>
      </c>
      <c r="E78" s="34" t="s">
        <v>47</v>
      </c>
    </row>
    <row r="79" s="19" customFormat="1" spans="1:5">
      <c r="A79" s="21"/>
      <c r="B79" s="22"/>
      <c r="C79" s="22"/>
      <c r="D79" s="21"/>
      <c r="E79" s="34"/>
    </row>
    <row r="80" s="19" customFormat="1" spans="1:5">
      <c r="A80" s="21"/>
      <c r="B80" s="22"/>
      <c r="C80" s="22"/>
      <c r="D80" s="21"/>
      <c r="E80" s="34"/>
    </row>
    <row r="81" s="19" customFormat="1" spans="1:5">
      <c r="A81" s="21" t="s">
        <v>72</v>
      </c>
      <c r="B81" s="22" t="s">
        <v>194</v>
      </c>
      <c r="C81" s="21" t="s">
        <v>8</v>
      </c>
      <c r="D81" s="21" t="s">
        <v>195</v>
      </c>
      <c r="E81" s="34" t="s">
        <v>47</v>
      </c>
    </row>
    <row r="82" s="19" customFormat="1" spans="1:5">
      <c r="A82" s="21"/>
      <c r="B82" s="22"/>
      <c r="C82" s="21"/>
      <c r="D82" s="21" t="s">
        <v>196</v>
      </c>
      <c r="E82" s="34"/>
    </row>
    <row r="83" s="19" customFormat="1" spans="1:5">
      <c r="A83" s="21"/>
      <c r="B83" s="22"/>
      <c r="C83" s="21"/>
      <c r="D83" s="21" t="s">
        <v>197</v>
      </c>
      <c r="E83" s="34"/>
    </row>
    <row r="84" s="19" customFormat="1" spans="1:5">
      <c r="A84" s="22" t="s">
        <v>198</v>
      </c>
      <c r="B84" s="22" t="s">
        <v>199</v>
      </c>
      <c r="C84" s="34" t="s">
        <v>8</v>
      </c>
      <c r="D84" s="21" t="s">
        <v>200</v>
      </c>
      <c r="E84" s="34" t="s">
        <v>47</v>
      </c>
    </row>
    <row r="85" s="19" customFormat="1" spans="1:5">
      <c r="A85" s="34"/>
      <c r="B85" s="34"/>
      <c r="C85" s="34"/>
      <c r="D85" s="35"/>
      <c r="E85" s="34"/>
    </row>
    <row r="86" s="19" customFormat="1" spans="1:5">
      <c r="A86" s="34"/>
      <c r="B86" s="34"/>
      <c r="C86" s="34"/>
      <c r="D86" s="35"/>
      <c r="E86" s="34"/>
    </row>
    <row r="87" s="19" customFormat="1" spans="1:5">
      <c r="A87" s="21" t="s">
        <v>164</v>
      </c>
      <c r="B87" s="22" t="s">
        <v>201</v>
      </c>
      <c r="C87" s="22" t="s">
        <v>8</v>
      </c>
      <c r="D87" s="21" t="s">
        <v>202</v>
      </c>
      <c r="E87" s="34" t="s">
        <v>47</v>
      </c>
    </row>
    <row r="88" s="19" customFormat="1" spans="1:5">
      <c r="A88" s="21"/>
      <c r="B88" s="22"/>
      <c r="C88" s="22"/>
      <c r="D88" s="21"/>
      <c r="E88" s="34"/>
    </row>
    <row r="89" s="19" customFormat="1" spans="1:5">
      <c r="A89" s="21"/>
      <c r="B89" s="22"/>
      <c r="C89" s="22"/>
      <c r="D89" s="21"/>
      <c r="E89" s="34"/>
    </row>
  </sheetData>
  <mergeCells count="117">
    <mergeCell ref="A1:E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0"/>
    <mergeCell ref="C81:C83"/>
    <mergeCell ref="C84:C86"/>
    <mergeCell ref="C87:C89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3"/>
    <mergeCell ref="E54:E56"/>
    <mergeCell ref="E57:E59"/>
    <mergeCell ref="E60:E62"/>
    <mergeCell ref="E63:E65"/>
    <mergeCell ref="E66:E68"/>
    <mergeCell ref="E69:E71"/>
    <mergeCell ref="E72:E74"/>
    <mergeCell ref="E75:E77"/>
    <mergeCell ref="E78:E80"/>
    <mergeCell ref="E81:E83"/>
    <mergeCell ref="E84:E86"/>
    <mergeCell ref="E87:E89"/>
  </mergeCells>
  <dataValidations count="1">
    <dataValidation type="list" allowBlank="1" showInputMessage="1" showErrorMessage="1" error="请从下拉菜单中选择" sqref="C3:C5 C12:C17 C30:C32 C36:C53 C57:C65 C69:C71 C75:C80 C84:C89">
      <formula1>"小学,初中,高中"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F27" sqref="F27"/>
    </sheetView>
  </sheetViews>
  <sheetFormatPr defaultColWidth="9" defaultRowHeight="14.4" outlineLevelCol="4"/>
  <cols>
    <col min="1" max="1" width="20.8888888888889" style="19" customWidth="1"/>
    <col min="2" max="2" width="31.75" style="19" customWidth="1"/>
    <col min="3" max="4" width="9" style="19"/>
    <col min="5" max="5" width="16.1111111111111" style="19" customWidth="1"/>
    <col min="6" max="16384" width="9" style="19"/>
  </cols>
  <sheetData>
    <row r="1" s="19" customFormat="1" spans="1:5">
      <c r="A1" s="2" t="s">
        <v>203</v>
      </c>
      <c r="B1" s="2"/>
      <c r="C1" s="2"/>
      <c r="D1" s="2"/>
      <c r="E1" s="2"/>
    </row>
    <row r="2" s="19" customForma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9" customFormat="1" spans="1:5">
      <c r="A3" s="21" t="s">
        <v>31</v>
      </c>
      <c r="B3" s="22" t="s">
        <v>32</v>
      </c>
      <c r="C3" s="22" t="s">
        <v>80</v>
      </c>
      <c r="D3" s="21" t="s">
        <v>204</v>
      </c>
      <c r="E3" s="34" t="s">
        <v>138</v>
      </c>
    </row>
    <row r="4" s="19" customFormat="1" spans="1:5">
      <c r="A4" s="21"/>
      <c r="B4" s="22"/>
      <c r="C4" s="22"/>
      <c r="D4" s="21" t="s">
        <v>205</v>
      </c>
      <c r="E4" s="35"/>
    </row>
    <row r="5" s="19" customFormat="1" spans="1:5">
      <c r="A5" s="21"/>
      <c r="B5" s="22"/>
      <c r="C5" s="22"/>
      <c r="D5" s="21" t="s">
        <v>206</v>
      </c>
      <c r="E5" s="35"/>
    </row>
    <row r="6" s="19" customFormat="1" spans="1:5">
      <c r="A6" s="21" t="s">
        <v>207</v>
      </c>
      <c r="B6" s="21" t="s">
        <v>208</v>
      </c>
      <c r="C6" s="21" t="s">
        <v>80</v>
      </c>
      <c r="D6" s="21" t="s">
        <v>209</v>
      </c>
      <c r="E6" s="35" t="s">
        <v>14</v>
      </c>
    </row>
    <row r="7" s="19" customFormat="1" spans="1:5">
      <c r="A7" s="21"/>
      <c r="B7" s="21"/>
      <c r="C7" s="21"/>
      <c r="D7" s="21" t="s">
        <v>210</v>
      </c>
      <c r="E7" s="35"/>
    </row>
    <row r="8" s="19" customFormat="1" spans="1:5">
      <c r="A8" s="21"/>
      <c r="B8" s="21"/>
      <c r="C8" s="21"/>
      <c r="D8" s="21" t="s">
        <v>211</v>
      </c>
      <c r="E8" s="35"/>
    </row>
    <row r="9" s="19" customFormat="1" spans="1:5">
      <c r="A9" s="21" t="s">
        <v>207</v>
      </c>
      <c r="B9" s="22" t="s">
        <v>208</v>
      </c>
      <c r="C9" s="22" t="s">
        <v>80</v>
      </c>
      <c r="D9" s="21" t="s">
        <v>212</v>
      </c>
      <c r="E9" s="35" t="s">
        <v>14</v>
      </c>
    </row>
    <row r="10" s="19" customFormat="1" spans="1:5">
      <c r="A10" s="21"/>
      <c r="B10" s="22"/>
      <c r="C10" s="22"/>
      <c r="D10" s="21" t="s">
        <v>213</v>
      </c>
      <c r="E10" s="35"/>
    </row>
    <row r="11" s="19" customFormat="1" spans="1:5">
      <c r="A11" s="21"/>
      <c r="B11" s="22"/>
      <c r="C11" s="22"/>
      <c r="D11" s="21" t="s">
        <v>214</v>
      </c>
      <c r="E11" s="35"/>
    </row>
    <row r="12" s="19" customFormat="1" spans="1:5">
      <c r="A12" s="21" t="s">
        <v>31</v>
      </c>
      <c r="B12" s="22" t="s">
        <v>215</v>
      </c>
      <c r="C12" s="22" t="s">
        <v>80</v>
      </c>
      <c r="D12" s="21" t="s">
        <v>216</v>
      </c>
      <c r="E12" s="35" t="s">
        <v>24</v>
      </c>
    </row>
    <row r="13" s="19" customFormat="1" spans="1:5">
      <c r="A13" s="21"/>
      <c r="B13" s="22"/>
      <c r="C13" s="22"/>
      <c r="D13" s="21"/>
      <c r="E13" s="35"/>
    </row>
    <row r="14" s="19" customFormat="1" spans="1:5">
      <c r="A14" s="21"/>
      <c r="B14" s="22"/>
      <c r="C14" s="22"/>
      <c r="D14" s="21"/>
      <c r="E14" s="35"/>
    </row>
    <row r="15" s="19" customFormat="1" spans="1:5">
      <c r="A15" s="22" t="s">
        <v>198</v>
      </c>
      <c r="B15" s="22" t="s">
        <v>217</v>
      </c>
      <c r="C15" s="34" t="s">
        <v>80</v>
      </c>
      <c r="D15" s="36" t="s">
        <v>218</v>
      </c>
      <c r="E15" s="35" t="s">
        <v>24</v>
      </c>
    </row>
    <row r="16" s="19" customFormat="1" spans="1:5">
      <c r="A16" s="34"/>
      <c r="B16" s="34"/>
      <c r="C16" s="34"/>
      <c r="D16" s="21" t="s">
        <v>219</v>
      </c>
      <c r="E16" s="35"/>
    </row>
    <row r="17" s="19" customFormat="1" spans="1:5">
      <c r="A17" s="34"/>
      <c r="B17" s="34"/>
      <c r="C17" s="34"/>
      <c r="D17" s="21" t="s">
        <v>220</v>
      </c>
      <c r="E17" s="35"/>
    </row>
    <row r="18" s="19" customFormat="1" spans="1:5">
      <c r="A18" s="28" t="s">
        <v>158</v>
      </c>
      <c r="B18" s="27" t="s">
        <v>221</v>
      </c>
      <c r="C18" s="27" t="s">
        <v>80</v>
      </c>
      <c r="D18" s="35" t="s">
        <v>222</v>
      </c>
      <c r="E18" s="35" t="s">
        <v>24</v>
      </c>
    </row>
    <row r="19" s="19" customFormat="1" spans="1:5">
      <c r="A19" s="29"/>
      <c r="B19" s="37"/>
      <c r="C19" s="37"/>
      <c r="D19" s="35" t="s">
        <v>223</v>
      </c>
      <c r="E19" s="35"/>
    </row>
    <row r="20" s="19" customFormat="1" spans="1:5">
      <c r="A20" s="30"/>
      <c r="B20" s="38"/>
      <c r="C20" s="38"/>
      <c r="D20" s="35" t="s">
        <v>224</v>
      </c>
      <c r="E20" s="35"/>
    </row>
    <row r="21" s="19" customFormat="1" spans="1:5">
      <c r="A21" s="21" t="s">
        <v>28</v>
      </c>
      <c r="B21" s="22" t="s">
        <v>225</v>
      </c>
      <c r="C21" s="22" t="s">
        <v>80</v>
      </c>
      <c r="D21" s="21" t="s">
        <v>226</v>
      </c>
      <c r="E21" s="35" t="s">
        <v>47</v>
      </c>
    </row>
    <row r="22" s="19" customFormat="1" spans="1:5">
      <c r="A22" s="21"/>
      <c r="B22" s="22"/>
      <c r="C22" s="22"/>
      <c r="D22" s="21" t="s">
        <v>227</v>
      </c>
      <c r="E22" s="35"/>
    </row>
    <row r="23" s="19" customFormat="1" spans="1:5">
      <c r="A23" s="21"/>
      <c r="B23" s="22"/>
      <c r="C23" s="22"/>
      <c r="D23" s="21" t="s">
        <v>228</v>
      </c>
      <c r="E23" s="35"/>
    </row>
    <row r="24" s="19" customFormat="1" spans="1:5">
      <c r="A24" s="22" t="s">
        <v>198</v>
      </c>
      <c r="B24" s="22" t="s">
        <v>217</v>
      </c>
      <c r="C24" s="34" t="s">
        <v>80</v>
      </c>
      <c r="D24" s="35" t="s">
        <v>229</v>
      </c>
      <c r="E24" s="35" t="s">
        <v>47</v>
      </c>
    </row>
    <row r="25" s="19" customFormat="1" spans="1:5">
      <c r="A25" s="34"/>
      <c r="B25" s="34"/>
      <c r="C25" s="34"/>
      <c r="D25" s="35" t="s">
        <v>230</v>
      </c>
      <c r="E25" s="35"/>
    </row>
    <row r="26" s="19" customFormat="1" spans="1:5">
      <c r="A26" s="34"/>
      <c r="B26" s="34"/>
      <c r="C26" s="34"/>
      <c r="D26" s="35" t="s">
        <v>231</v>
      </c>
      <c r="E26" s="35"/>
    </row>
    <row r="27" s="19" customFormat="1" spans="1:5">
      <c r="A27" s="21" t="s">
        <v>164</v>
      </c>
      <c r="B27" s="22" t="s">
        <v>165</v>
      </c>
      <c r="C27" s="22" t="s">
        <v>80</v>
      </c>
      <c r="D27" s="21" t="s">
        <v>232</v>
      </c>
      <c r="E27" s="35" t="s">
        <v>47</v>
      </c>
    </row>
    <row r="28" s="19" customFormat="1" spans="1:5">
      <c r="A28" s="21"/>
      <c r="B28" s="22"/>
      <c r="C28" s="22"/>
      <c r="D28" s="21"/>
      <c r="E28" s="35"/>
    </row>
    <row r="29" s="19" customFormat="1" spans="1:5">
      <c r="A29" s="21"/>
      <c r="B29" s="22"/>
      <c r="C29" s="22"/>
      <c r="D29" s="21"/>
      <c r="E29" s="35"/>
    </row>
  </sheetData>
  <mergeCells count="37">
    <mergeCell ref="A1:E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</mergeCells>
  <dataValidations count="1">
    <dataValidation type="list" allowBlank="1" showInputMessage="1" showErrorMessage="1" error="请从下拉菜单中选择" sqref="C9 C3:C5 C12:C29">
      <formula1>"小学,初中,高中"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J31" sqref="J31"/>
    </sheetView>
  </sheetViews>
  <sheetFormatPr defaultColWidth="9" defaultRowHeight="14.4" outlineLevelCol="4"/>
  <cols>
    <col min="1" max="1" width="9" style="19"/>
    <col min="2" max="2" width="21.3796296296296" style="19" customWidth="1"/>
    <col min="3" max="4" width="9" style="19"/>
    <col min="5" max="5" width="15.6666666666667" style="19" customWidth="1"/>
    <col min="6" max="16384" width="9" style="19"/>
  </cols>
  <sheetData>
    <row r="1" s="19" customFormat="1" spans="1:5">
      <c r="A1" s="2" t="s">
        <v>233</v>
      </c>
      <c r="B1" s="2"/>
      <c r="C1" s="2"/>
      <c r="D1" s="2"/>
      <c r="E1" s="2"/>
    </row>
    <row r="2" s="19" customForma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9" customFormat="1" spans="1:5">
      <c r="A3" s="21" t="s">
        <v>57</v>
      </c>
      <c r="B3" s="22" t="s">
        <v>234</v>
      </c>
      <c r="C3" s="22" t="s">
        <v>99</v>
      </c>
      <c r="D3" s="21" t="s">
        <v>235</v>
      </c>
      <c r="E3" s="22" t="s">
        <v>138</v>
      </c>
    </row>
    <row r="4" s="19" customFormat="1" spans="1:5">
      <c r="A4" s="21"/>
      <c r="B4" s="22"/>
      <c r="C4" s="22"/>
      <c r="D4" s="21"/>
      <c r="E4" s="34"/>
    </row>
    <row r="5" s="19" customFormat="1" spans="1:5">
      <c r="A5" s="21"/>
      <c r="B5" s="22"/>
      <c r="C5" s="22"/>
      <c r="D5" s="21"/>
      <c r="E5" s="34"/>
    </row>
    <row r="6" s="19" customFormat="1" spans="1:5">
      <c r="A6" s="21" t="s">
        <v>44</v>
      </c>
      <c r="B6" s="22" t="s">
        <v>236</v>
      </c>
      <c r="C6" s="22" t="s">
        <v>99</v>
      </c>
      <c r="D6" s="21" t="s">
        <v>237</v>
      </c>
      <c r="E6" s="22" t="s">
        <v>24</v>
      </c>
    </row>
    <row r="7" s="19" customFormat="1" spans="1:5">
      <c r="A7" s="21"/>
      <c r="B7" s="22"/>
      <c r="C7" s="22"/>
      <c r="D7" s="21" t="s">
        <v>238</v>
      </c>
      <c r="E7" s="34"/>
    </row>
    <row r="8" s="19" customFormat="1" spans="1:5">
      <c r="A8" s="21"/>
      <c r="B8" s="22"/>
      <c r="C8" s="22"/>
      <c r="D8" s="21"/>
      <c r="E8" s="34"/>
    </row>
    <row r="9" s="19" customFormat="1" spans="1:5">
      <c r="A9" s="21" t="s">
        <v>31</v>
      </c>
      <c r="B9" s="22" t="s">
        <v>239</v>
      </c>
      <c r="C9" s="22" t="s">
        <v>99</v>
      </c>
      <c r="D9" s="21" t="s">
        <v>240</v>
      </c>
      <c r="E9" s="22" t="s">
        <v>24</v>
      </c>
    </row>
    <row r="10" s="19" customFormat="1" spans="1:5">
      <c r="A10" s="21"/>
      <c r="B10" s="22"/>
      <c r="C10" s="22"/>
      <c r="D10" s="21" t="s">
        <v>241</v>
      </c>
      <c r="E10" s="34"/>
    </row>
    <row r="11" s="19" customFormat="1" spans="1:5">
      <c r="A11" s="21"/>
      <c r="B11" s="22"/>
      <c r="C11" s="22"/>
      <c r="D11" s="21"/>
      <c r="E11" s="34"/>
    </row>
    <row r="12" s="19" customFormat="1" spans="1:5">
      <c r="A12" s="21" t="s">
        <v>54</v>
      </c>
      <c r="B12" s="22" t="s">
        <v>242</v>
      </c>
      <c r="C12" s="22" t="s">
        <v>99</v>
      </c>
      <c r="D12" s="21" t="s">
        <v>243</v>
      </c>
      <c r="E12" s="22" t="s">
        <v>47</v>
      </c>
    </row>
    <row r="13" s="19" customFormat="1" spans="1:5">
      <c r="A13" s="21"/>
      <c r="B13" s="22"/>
      <c r="C13" s="22"/>
      <c r="D13" s="21" t="s">
        <v>244</v>
      </c>
      <c r="E13" s="34"/>
    </row>
    <row r="14" s="19" customFormat="1" spans="1:5">
      <c r="A14" s="21"/>
      <c r="B14" s="22"/>
      <c r="C14" s="22"/>
      <c r="D14" s="21"/>
      <c r="E14" s="34"/>
    </row>
    <row r="15" s="19" customFormat="1" spans="1:5">
      <c r="A15" s="21" t="s">
        <v>72</v>
      </c>
      <c r="B15" s="22" t="s">
        <v>245</v>
      </c>
      <c r="C15" s="22" t="s">
        <v>99</v>
      </c>
      <c r="D15" s="21" t="s">
        <v>246</v>
      </c>
      <c r="E15" s="22" t="s">
        <v>47</v>
      </c>
    </row>
    <row r="16" s="19" customFormat="1" spans="1:5">
      <c r="A16" s="21"/>
      <c r="B16" s="22"/>
      <c r="C16" s="22"/>
      <c r="D16" s="21" t="s">
        <v>247</v>
      </c>
      <c r="E16" s="34"/>
    </row>
    <row r="17" s="19" customFormat="1" spans="1:5">
      <c r="A17" s="21"/>
      <c r="B17" s="22"/>
      <c r="C17" s="22"/>
      <c r="D17" s="21"/>
      <c r="E17" s="34"/>
    </row>
    <row r="18" s="19" customFormat="1" spans="1:5">
      <c r="A18" s="21" t="s">
        <v>72</v>
      </c>
      <c r="B18" s="22" t="s">
        <v>245</v>
      </c>
      <c r="C18" s="22" t="s">
        <v>99</v>
      </c>
      <c r="D18" s="21" t="s">
        <v>248</v>
      </c>
      <c r="E18" s="22" t="s">
        <v>47</v>
      </c>
    </row>
    <row r="19" s="19" customFormat="1" spans="1:5">
      <c r="A19" s="21"/>
      <c r="B19" s="22"/>
      <c r="C19" s="22"/>
      <c r="D19" s="21" t="s">
        <v>249</v>
      </c>
      <c r="E19" s="34"/>
    </row>
    <row r="20" s="19" customFormat="1" spans="1:5">
      <c r="A20" s="21"/>
      <c r="B20" s="22"/>
      <c r="C20" s="22"/>
      <c r="D20" s="26"/>
      <c r="E20" s="34"/>
    </row>
  </sheetData>
  <mergeCells count="25">
    <mergeCell ref="A1:E1"/>
    <mergeCell ref="A3:A5"/>
    <mergeCell ref="A6:A8"/>
    <mergeCell ref="A9:A11"/>
    <mergeCell ref="A12:A14"/>
    <mergeCell ref="A15:A17"/>
    <mergeCell ref="A18:A20"/>
    <mergeCell ref="B3:B5"/>
    <mergeCell ref="B6:B8"/>
    <mergeCell ref="B9:B11"/>
    <mergeCell ref="B12:B14"/>
    <mergeCell ref="B15:B17"/>
    <mergeCell ref="B18:B20"/>
    <mergeCell ref="C3:C5"/>
    <mergeCell ref="C6:C8"/>
    <mergeCell ref="C9:C11"/>
    <mergeCell ref="C12:C14"/>
    <mergeCell ref="C15:C17"/>
    <mergeCell ref="C18:C20"/>
    <mergeCell ref="E3:E5"/>
    <mergeCell ref="E6:E8"/>
    <mergeCell ref="E9:E11"/>
    <mergeCell ref="E12:E14"/>
    <mergeCell ref="E15:E17"/>
    <mergeCell ref="E18:E20"/>
  </mergeCells>
  <dataValidations count="1">
    <dataValidation type="list" allowBlank="1" showInputMessage="1" showErrorMessage="1" error="请从下拉菜单中选择" sqref="C3:C5 C9:C14">
      <formula1>"小学,初中,高中"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topLeftCell="A55" workbookViewId="0">
      <selection activeCell="H66" sqref="H66"/>
    </sheetView>
  </sheetViews>
  <sheetFormatPr defaultColWidth="9" defaultRowHeight="14.4" outlineLevelCol="4"/>
  <cols>
    <col min="1" max="1" width="20.8888888888889" style="19" customWidth="1"/>
    <col min="2" max="2" width="40.1296296296296" style="19" customWidth="1"/>
    <col min="3" max="4" width="9" style="19"/>
    <col min="5" max="5" width="15.4444444444444" style="19" customWidth="1"/>
    <col min="6" max="16384" width="9" style="19"/>
  </cols>
  <sheetData>
    <row r="1" s="19" customFormat="1" spans="1:5">
      <c r="A1" s="20" t="s">
        <v>250</v>
      </c>
      <c r="B1" s="20"/>
      <c r="C1" s="20"/>
      <c r="D1" s="20"/>
      <c r="E1" s="20"/>
    </row>
    <row r="2" s="19" customForma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251</v>
      </c>
    </row>
    <row r="3" s="19" customFormat="1" spans="1:5">
      <c r="A3" s="21" t="s">
        <v>44</v>
      </c>
      <c r="B3" s="22" t="s">
        <v>139</v>
      </c>
      <c r="C3" s="22" t="s">
        <v>8</v>
      </c>
      <c r="D3" s="21" t="s">
        <v>252</v>
      </c>
      <c r="E3" s="23" t="s">
        <v>14</v>
      </c>
    </row>
    <row r="4" s="19" customFormat="1" spans="1:5">
      <c r="A4" s="21"/>
      <c r="B4" s="22"/>
      <c r="C4" s="22"/>
      <c r="D4" s="21" t="s">
        <v>253</v>
      </c>
      <c r="E4" s="24"/>
    </row>
    <row r="5" s="19" customFormat="1" spans="1:5">
      <c r="A5" s="21"/>
      <c r="B5" s="22"/>
      <c r="C5" s="22"/>
      <c r="D5" s="21" t="s">
        <v>254</v>
      </c>
      <c r="E5" s="25"/>
    </row>
    <row r="6" s="19" customFormat="1" spans="1:5">
      <c r="A6" s="21" t="s">
        <v>54</v>
      </c>
      <c r="B6" s="22" t="s">
        <v>255</v>
      </c>
      <c r="C6" s="22" t="s">
        <v>8</v>
      </c>
      <c r="D6" s="21" t="s">
        <v>256</v>
      </c>
      <c r="E6" s="23" t="s">
        <v>14</v>
      </c>
    </row>
    <row r="7" s="19" customFormat="1" spans="1:5">
      <c r="A7" s="21"/>
      <c r="B7" s="22"/>
      <c r="C7" s="22"/>
      <c r="D7" s="21"/>
      <c r="E7" s="24"/>
    </row>
    <row r="8" s="19" customFormat="1" spans="1:5">
      <c r="A8" s="21"/>
      <c r="B8" s="22"/>
      <c r="C8" s="22"/>
      <c r="D8" s="21"/>
      <c r="E8" s="25"/>
    </row>
    <row r="9" s="19" customFormat="1" spans="1:5">
      <c r="A9" s="21" t="s">
        <v>54</v>
      </c>
      <c r="B9" s="22" t="s">
        <v>257</v>
      </c>
      <c r="C9" s="22" t="s">
        <v>8</v>
      </c>
      <c r="D9" s="21" t="s">
        <v>258</v>
      </c>
      <c r="E9" s="23" t="s">
        <v>14</v>
      </c>
    </row>
    <row r="10" s="19" customFormat="1" spans="1:5">
      <c r="A10" s="21"/>
      <c r="B10" s="22"/>
      <c r="C10" s="22"/>
      <c r="D10" s="21" t="s">
        <v>259</v>
      </c>
      <c r="E10" s="24"/>
    </row>
    <row r="11" s="19" customFormat="1" spans="1:5">
      <c r="A11" s="21"/>
      <c r="B11" s="22"/>
      <c r="C11" s="22"/>
      <c r="D11" s="21" t="s">
        <v>260</v>
      </c>
      <c r="E11" s="25"/>
    </row>
    <row r="12" s="19" customFormat="1" spans="1:5">
      <c r="A12" s="21" t="s">
        <v>15</v>
      </c>
      <c r="B12" s="31" t="s">
        <v>261</v>
      </c>
      <c r="C12" s="31" t="s">
        <v>8</v>
      </c>
      <c r="D12" s="32" t="s">
        <v>262</v>
      </c>
      <c r="E12" s="23" t="s">
        <v>14</v>
      </c>
    </row>
    <row r="13" s="19" customFormat="1" spans="1:5">
      <c r="A13" s="21"/>
      <c r="B13" s="31"/>
      <c r="C13" s="31"/>
      <c r="D13" s="32" t="s">
        <v>263</v>
      </c>
      <c r="E13" s="24"/>
    </row>
    <row r="14" s="19" customFormat="1" spans="1:5">
      <c r="A14" s="21"/>
      <c r="B14" s="31"/>
      <c r="C14" s="31"/>
      <c r="D14" s="32"/>
      <c r="E14" s="25"/>
    </row>
    <row r="15" s="19" customFormat="1" spans="1:5">
      <c r="A15" s="21" t="s">
        <v>198</v>
      </c>
      <c r="B15" s="22" t="s">
        <v>264</v>
      </c>
      <c r="C15" s="22" t="s">
        <v>8</v>
      </c>
      <c r="D15" s="21" t="s">
        <v>265</v>
      </c>
      <c r="E15" s="23" t="s">
        <v>14</v>
      </c>
    </row>
    <row r="16" s="19" customFormat="1" spans="1:5">
      <c r="A16" s="21"/>
      <c r="B16" s="22"/>
      <c r="C16" s="22"/>
      <c r="D16" s="21" t="s">
        <v>266</v>
      </c>
      <c r="E16" s="24"/>
    </row>
    <row r="17" s="19" customFormat="1" spans="1:5">
      <c r="A17" s="21"/>
      <c r="B17" s="22"/>
      <c r="C17" s="22"/>
      <c r="D17" s="21" t="s">
        <v>267</v>
      </c>
      <c r="E17" s="25"/>
    </row>
    <row r="18" s="19" customFormat="1" spans="1:5">
      <c r="A18" s="21" t="s">
        <v>268</v>
      </c>
      <c r="B18" s="22" t="s">
        <v>165</v>
      </c>
      <c r="C18" s="21" t="s">
        <v>8</v>
      </c>
      <c r="D18" s="21" t="s">
        <v>269</v>
      </c>
      <c r="E18" s="23" t="s">
        <v>14</v>
      </c>
    </row>
    <row r="19" s="19" customFormat="1" spans="1:5">
      <c r="A19" s="21"/>
      <c r="B19" s="22"/>
      <c r="C19" s="21"/>
      <c r="D19" s="21" t="s">
        <v>270</v>
      </c>
      <c r="E19" s="24"/>
    </row>
    <row r="20" s="19" customFormat="1" spans="1:5">
      <c r="A20" s="21"/>
      <c r="B20" s="22"/>
      <c r="C20" s="21"/>
      <c r="D20" s="21" t="s">
        <v>271</v>
      </c>
      <c r="E20" s="25"/>
    </row>
    <row r="21" s="19" customFormat="1" spans="1:5">
      <c r="A21" s="21" t="s">
        <v>44</v>
      </c>
      <c r="B21" s="22" t="s">
        <v>139</v>
      </c>
      <c r="C21" s="22" t="s">
        <v>8</v>
      </c>
      <c r="D21" s="21" t="s">
        <v>272</v>
      </c>
      <c r="E21" s="23" t="s">
        <v>24</v>
      </c>
    </row>
    <row r="22" s="19" customFormat="1" spans="1:5">
      <c r="A22" s="21"/>
      <c r="B22" s="22"/>
      <c r="C22" s="22"/>
      <c r="D22" s="21" t="s">
        <v>273</v>
      </c>
      <c r="E22" s="24"/>
    </row>
    <row r="23" s="19" customFormat="1" spans="1:5">
      <c r="A23" s="21"/>
      <c r="B23" s="22"/>
      <c r="C23" s="22"/>
      <c r="D23" s="21" t="s">
        <v>274</v>
      </c>
      <c r="E23" s="25"/>
    </row>
    <row r="24" s="19" customFormat="1" spans="1:5">
      <c r="A24" s="21" t="s">
        <v>11</v>
      </c>
      <c r="B24" s="26" t="s">
        <v>275</v>
      </c>
      <c r="C24" s="22" t="s">
        <v>8</v>
      </c>
      <c r="D24" s="26" t="s">
        <v>276</v>
      </c>
      <c r="E24" s="23" t="s">
        <v>24</v>
      </c>
    </row>
    <row r="25" s="19" customFormat="1" spans="1:5">
      <c r="A25" s="21"/>
      <c r="B25" s="26"/>
      <c r="C25" s="22"/>
      <c r="D25" s="21"/>
      <c r="E25" s="24"/>
    </row>
    <row r="26" s="19" customFormat="1" spans="1:5">
      <c r="A26" s="21"/>
      <c r="B26" s="26"/>
      <c r="C26" s="22"/>
      <c r="D26" s="21"/>
      <c r="E26" s="25"/>
    </row>
    <row r="27" s="19" customFormat="1" spans="1:5">
      <c r="A27" s="21" t="s">
        <v>11</v>
      </c>
      <c r="B27" s="26" t="s">
        <v>277</v>
      </c>
      <c r="C27" s="22" t="s">
        <v>8</v>
      </c>
      <c r="D27" s="26" t="s">
        <v>278</v>
      </c>
      <c r="E27" s="23" t="s">
        <v>24</v>
      </c>
    </row>
    <row r="28" s="19" customFormat="1" spans="1:5">
      <c r="A28" s="21"/>
      <c r="B28" s="26"/>
      <c r="C28" s="22"/>
      <c r="D28" s="21"/>
      <c r="E28" s="24"/>
    </row>
    <row r="29" s="19" customFormat="1" spans="1:5">
      <c r="A29" s="21"/>
      <c r="B29" s="26"/>
      <c r="C29" s="22"/>
      <c r="D29" s="21"/>
      <c r="E29" s="25"/>
    </row>
    <row r="30" s="19" customFormat="1" spans="1:5">
      <c r="A30" s="21" t="s">
        <v>11</v>
      </c>
      <c r="B30" s="26" t="s">
        <v>279</v>
      </c>
      <c r="C30" s="22" t="s">
        <v>8</v>
      </c>
      <c r="D30" s="26" t="s">
        <v>280</v>
      </c>
      <c r="E30" s="23" t="s">
        <v>24</v>
      </c>
    </row>
    <row r="31" s="19" customFormat="1" spans="1:5">
      <c r="A31" s="21"/>
      <c r="B31" s="26"/>
      <c r="C31" s="22"/>
      <c r="D31" s="21"/>
      <c r="E31" s="24"/>
    </row>
    <row r="32" s="19" customFormat="1" spans="1:5">
      <c r="A32" s="21"/>
      <c r="B32" s="26"/>
      <c r="C32" s="22"/>
      <c r="D32" s="21"/>
      <c r="E32" s="25"/>
    </row>
    <row r="33" s="19" customFormat="1" spans="1:5">
      <c r="A33" s="21" t="s">
        <v>31</v>
      </c>
      <c r="B33" s="22" t="s">
        <v>281</v>
      </c>
      <c r="C33" s="22" t="s">
        <v>8</v>
      </c>
      <c r="D33" s="21" t="s">
        <v>282</v>
      </c>
      <c r="E33" s="23" t="s">
        <v>24</v>
      </c>
    </row>
    <row r="34" s="19" customFormat="1" spans="1:5">
      <c r="A34" s="21"/>
      <c r="B34" s="22"/>
      <c r="C34" s="22"/>
      <c r="D34" s="21"/>
      <c r="E34" s="24"/>
    </row>
    <row r="35" s="19" customFormat="1" spans="1:5">
      <c r="A35" s="21"/>
      <c r="B35" s="22"/>
      <c r="C35" s="22"/>
      <c r="D35" s="21"/>
      <c r="E35" s="25"/>
    </row>
    <row r="36" s="19" customFormat="1" spans="1:5">
      <c r="A36" s="21" t="s">
        <v>36</v>
      </c>
      <c r="B36" s="22" t="s">
        <v>70</v>
      </c>
      <c r="C36" s="22" t="s">
        <v>8</v>
      </c>
      <c r="D36" s="21" t="s">
        <v>283</v>
      </c>
      <c r="E36" s="23" t="s">
        <v>24</v>
      </c>
    </row>
    <row r="37" s="19" customFormat="1" spans="1:5">
      <c r="A37" s="21"/>
      <c r="B37" s="22"/>
      <c r="C37" s="22"/>
      <c r="D37" s="21" t="s">
        <v>284</v>
      </c>
      <c r="E37" s="24"/>
    </row>
    <row r="38" s="19" customFormat="1" spans="1:5">
      <c r="A38" s="21"/>
      <c r="B38" s="22"/>
      <c r="C38" s="22"/>
      <c r="D38" s="21" t="s">
        <v>285</v>
      </c>
      <c r="E38" s="25"/>
    </row>
    <row r="39" s="19" customFormat="1" spans="1:5">
      <c r="A39" s="21" t="s">
        <v>72</v>
      </c>
      <c r="B39" s="22" t="s">
        <v>286</v>
      </c>
      <c r="C39" s="22" t="s">
        <v>8</v>
      </c>
      <c r="D39" s="21" t="s">
        <v>287</v>
      </c>
      <c r="E39" s="23" t="s">
        <v>24</v>
      </c>
    </row>
    <row r="40" s="19" customFormat="1" spans="1:5">
      <c r="A40" s="21"/>
      <c r="B40" s="22"/>
      <c r="C40" s="22"/>
      <c r="D40" s="21" t="s">
        <v>288</v>
      </c>
      <c r="E40" s="24"/>
    </row>
    <row r="41" s="19" customFormat="1" spans="1:5">
      <c r="A41" s="21"/>
      <c r="B41" s="22"/>
      <c r="C41" s="22"/>
      <c r="D41" s="21" t="s">
        <v>289</v>
      </c>
      <c r="E41" s="25"/>
    </row>
    <row r="42" s="19" customFormat="1" spans="1:5">
      <c r="A42" s="21" t="s">
        <v>268</v>
      </c>
      <c r="B42" s="22" t="s">
        <v>165</v>
      </c>
      <c r="C42" s="22" t="s">
        <v>8</v>
      </c>
      <c r="D42" s="21" t="s">
        <v>290</v>
      </c>
      <c r="E42" s="23" t="s">
        <v>24</v>
      </c>
    </row>
    <row r="43" s="19" customFormat="1" spans="1:5">
      <c r="A43" s="21"/>
      <c r="B43" s="22"/>
      <c r="C43" s="22"/>
      <c r="D43" s="21" t="s">
        <v>291</v>
      </c>
      <c r="E43" s="24"/>
    </row>
    <row r="44" s="19" customFormat="1" spans="1:5">
      <c r="A44" s="21"/>
      <c r="B44" s="22"/>
      <c r="C44" s="22"/>
      <c r="D44" s="21" t="s">
        <v>292</v>
      </c>
      <c r="E44" s="25"/>
    </row>
    <row r="45" s="19" customFormat="1" spans="1:5">
      <c r="A45" s="21" t="s">
        <v>268</v>
      </c>
      <c r="B45" s="22" t="s">
        <v>165</v>
      </c>
      <c r="C45" s="22" t="s">
        <v>8</v>
      </c>
      <c r="D45" s="21" t="s">
        <v>293</v>
      </c>
      <c r="E45" s="23" t="s">
        <v>24</v>
      </c>
    </row>
    <row r="46" s="19" customFormat="1" spans="1:5">
      <c r="A46" s="21"/>
      <c r="B46" s="22"/>
      <c r="C46" s="22"/>
      <c r="D46" s="21" t="s">
        <v>294</v>
      </c>
      <c r="E46" s="24"/>
    </row>
    <row r="47" s="19" customFormat="1" spans="1:5">
      <c r="A47" s="21"/>
      <c r="B47" s="22"/>
      <c r="C47" s="22"/>
      <c r="D47" s="21" t="s">
        <v>295</v>
      </c>
      <c r="E47" s="25"/>
    </row>
    <row r="48" s="19" customFormat="1" spans="1:5">
      <c r="A48" s="21" t="s">
        <v>57</v>
      </c>
      <c r="B48" s="22" t="s">
        <v>296</v>
      </c>
      <c r="C48" s="22" t="s">
        <v>8</v>
      </c>
      <c r="D48" s="21" t="s">
        <v>297</v>
      </c>
      <c r="E48" s="23" t="s">
        <v>47</v>
      </c>
    </row>
    <row r="49" s="19" customFormat="1" spans="1:5">
      <c r="A49" s="21"/>
      <c r="B49" s="22"/>
      <c r="C49" s="22"/>
      <c r="D49" s="21" t="s">
        <v>298</v>
      </c>
      <c r="E49" s="24"/>
    </row>
    <row r="50" s="19" customFormat="1" spans="1:5">
      <c r="A50" s="21"/>
      <c r="B50" s="22"/>
      <c r="C50" s="22"/>
      <c r="D50" s="21" t="s">
        <v>299</v>
      </c>
      <c r="E50" s="25"/>
    </row>
    <row r="51" s="19" customFormat="1" spans="1:5">
      <c r="A51" s="21" t="s">
        <v>11</v>
      </c>
      <c r="B51" s="26" t="s">
        <v>277</v>
      </c>
      <c r="C51" s="22" t="s">
        <v>8</v>
      </c>
      <c r="D51" s="26" t="s">
        <v>300</v>
      </c>
      <c r="E51" s="23" t="s">
        <v>47</v>
      </c>
    </row>
    <row r="52" s="19" customFormat="1" spans="1:5">
      <c r="A52" s="21"/>
      <c r="B52" s="26"/>
      <c r="C52" s="22"/>
      <c r="D52" s="26" t="s">
        <v>301</v>
      </c>
      <c r="E52" s="24"/>
    </row>
    <row r="53" s="19" customFormat="1" spans="1:5">
      <c r="A53" s="21"/>
      <c r="B53" s="26"/>
      <c r="C53" s="22"/>
      <c r="D53" s="21"/>
      <c r="E53" s="25"/>
    </row>
    <row r="54" s="19" customFormat="1" spans="1:5">
      <c r="A54" s="21" t="s">
        <v>28</v>
      </c>
      <c r="B54" s="22" t="s">
        <v>302</v>
      </c>
      <c r="C54" s="22" t="s">
        <v>8</v>
      </c>
      <c r="D54" s="21" t="s">
        <v>303</v>
      </c>
      <c r="E54" s="23" t="s">
        <v>47</v>
      </c>
    </row>
    <row r="55" s="19" customFormat="1" spans="1:5">
      <c r="A55" s="21"/>
      <c r="B55" s="22"/>
      <c r="C55" s="22"/>
      <c r="D55" s="21" t="s">
        <v>304</v>
      </c>
      <c r="E55" s="24"/>
    </row>
    <row r="56" s="19" customFormat="1" spans="1:5">
      <c r="A56" s="21"/>
      <c r="B56" s="22"/>
      <c r="C56" s="22"/>
      <c r="D56" s="21" t="s">
        <v>305</v>
      </c>
      <c r="E56" s="25"/>
    </row>
    <row r="57" s="19" customFormat="1" spans="1:5">
      <c r="A57" s="21" t="s">
        <v>28</v>
      </c>
      <c r="B57" s="22" t="s">
        <v>302</v>
      </c>
      <c r="C57" s="33" t="s">
        <v>8</v>
      </c>
      <c r="D57" s="21" t="s">
        <v>306</v>
      </c>
      <c r="E57" s="23" t="s">
        <v>47</v>
      </c>
    </row>
    <row r="58" s="19" customFormat="1" spans="1:5">
      <c r="A58" s="21"/>
      <c r="B58" s="22"/>
      <c r="C58" s="33"/>
      <c r="D58" s="21" t="s">
        <v>307</v>
      </c>
      <c r="E58" s="24"/>
    </row>
    <row r="59" s="19" customFormat="1" spans="1:5">
      <c r="A59" s="21"/>
      <c r="B59" s="22"/>
      <c r="C59" s="33"/>
      <c r="D59" s="21" t="s">
        <v>308</v>
      </c>
      <c r="E59" s="25"/>
    </row>
    <row r="60" s="19" customFormat="1" spans="1:5">
      <c r="A60" s="21" t="s">
        <v>15</v>
      </c>
      <c r="B60" s="22" t="s">
        <v>309</v>
      </c>
      <c r="C60" s="22" t="s">
        <v>8</v>
      </c>
      <c r="D60" s="21" t="s">
        <v>310</v>
      </c>
      <c r="E60" s="27" t="s">
        <v>311</v>
      </c>
    </row>
    <row r="61" s="19" customFormat="1" spans="1:5">
      <c r="A61" s="21"/>
      <c r="B61" s="22"/>
      <c r="C61" s="22"/>
      <c r="D61" s="21" t="s">
        <v>312</v>
      </c>
      <c r="E61" s="24"/>
    </row>
    <row r="62" s="19" customFormat="1" spans="1:5">
      <c r="A62" s="21"/>
      <c r="B62" s="22"/>
      <c r="C62" s="22"/>
      <c r="D62" s="21" t="s">
        <v>313</v>
      </c>
      <c r="E62" s="25"/>
    </row>
    <row r="63" s="19" customFormat="1" spans="1:5">
      <c r="A63" s="21" t="s">
        <v>15</v>
      </c>
      <c r="B63" s="31" t="s">
        <v>261</v>
      </c>
      <c r="C63" s="31" t="s">
        <v>8</v>
      </c>
      <c r="D63" s="32" t="s">
        <v>314</v>
      </c>
      <c r="E63" s="23" t="s">
        <v>47</v>
      </c>
    </row>
    <row r="64" s="19" customFormat="1" spans="1:5">
      <c r="A64" s="21"/>
      <c r="B64" s="31"/>
      <c r="C64" s="31"/>
      <c r="D64" s="32" t="s">
        <v>315</v>
      </c>
      <c r="E64" s="24"/>
    </row>
    <row r="65" s="19" customFormat="1" spans="1:5">
      <c r="A65" s="21"/>
      <c r="B65" s="31"/>
      <c r="C65" s="31"/>
      <c r="D65" s="32"/>
      <c r="E65" s="25"/>
    </row>
    <row r="66" s="19" customFormat="1" spans="1:5">
      <c r="A66" s="21" t="s">
        <v>36</v>
      </c>
      <c r="B66" s="22" t="s">
        <v>316</v>
      </c>
      <c r="C66" s="22" t="s">
        <v>8</v>
      </c>
      <c r="D66" s="21" t="s">
        <v>317</v>
      </c>
      <c r="E66" s="23" t="s">
        <v>47</v>
      </c>
    </row>
    <row r="67" s="19" customFormat="1" spans="1:5">
      <c r="A67" s="21"/>
      <c r="B67" s="22"/>
      <c r="C67" s="22"/>
      <c r="D67" s="21" t="s">
        <v>318</v>
      </c>
      <c r="E67" s="24"/>
    </row>
    <row r="68" s="19" customFormat="1" spans="1:5">
      <c r="A68" s="21"/>
      <c r="B68" s="22"/>
      <c r="C68" s="22"/>
      <c r="D68" s="21" t="s">
        <v>319</v>
      </c>
      <c r="E68" s="25"/>
    </row>
    <row r="69" s="19" customFormat="1" spans="1:5">
      <c r="A69" s="21" t="s">
        <v>36</v>
      </c>
      <c r="B69" s="22" t="s">
        <v>67</v>
      </c>
      <c r="C69" s="22" t="s">
        <v>8</v>
      </c>
      <c r="D69" s="21" t="s">
        <v>320</v>
      </c>
      <c r="E69" s="23" t="s">
        <v>47</v>
      </c>
    </row>
    <row r="70" s="19" customFormat="1" spans="1:5">
      <c r="A70" s="21"/>
      <c r="B70" s="22"/>
      <c r="C70" s="22"/>
      <c r="D70" s="26" t="s">
        <v>321</v>
      </c>
      <c r="E70" s="24"/>
    </row>
    <row r="71" s="19" customFormat="1" spans="1:5">
      <c r="A71" s="21"/>
      <c r="B71" s="22"/>
      <c r="C71" s="22"/>
      <c r="D71" s="21" t="s">
        <v>322</v>
      </c>
      <c r="E71" s="25"/>
    </row>
    <row r="72" s="19" customFormat="1" spans="1:5">
      <c r="A72" s="21" t="s">
        <v>36</v>
      </c>
      <c r="B72" s="22" t="s">
        <v>323</v>
      </c>
      <c r="C72" s="22" t="s">
        <v>8</v>
      </c>
      <c r="D72" s="21" t="s">
        <v>324</v>
      </c>
      <c r="E72" s="23" t="s">
        <v>47</v>
      </c>
    </row>
    <row r="73" s="19" customFormat="1" spans="1:5">
      <c r="A73" s="21"/>
      <c r="B73" s="22"/>
      <c r="C73" s="22"/>
      <c r="D73" s="21" t="s">
        <v>325</v>
      </c>
      <c r="E73" s="24"/>
    </row>
    <row r="74" s="19" customFormat="1" spans="1:5">
      <c r="A74" s="21"/>
      <c r="B74" s="22"/>
      <c r="C74" s="22"/>
      <c r="D74" s="21" t="s">
        <v>326</v>
      </c>
      <c r="E74" s="25"/>
    </row>
    <row r="75" s="19" customFormat="1" spans="1:5">
      <c r="A75" s="21" t="s">
        <v>41</v>
      </c>
      <c r="B75" s="22" t="s">
        <v>42</v>
      </c>
      <c r="C75" s="22" t="s">
        <v>8</v>
      </c>
      <c r="D75" s="21" t="s">
        <v>327</v>
      </c>
      <c r="E75" s="23" t="s">
        <v>47</v>
      </c>
    </row>
    <row r="76" s="19" customFormat="1" spans="1:5">
      <c r="A76" s="21"/>
      <c r="B76" s="22"/>
      <c r="C76" s="22"/>
      <c r="D76" s="21"/>
      <c r="E76" s="24"/>
    </row>
    <row r="77" s="19" customFormat="1" spans="1:5">
      <c r="A77" s="21"/>
      <c r="B77" s="22"/>
      <c r="C77" s="22"/>
      <c r="D77" s="21"/>
      <c r="E77" s="25"/>
    </row>
    <row r="78" s="19" customFormat="1" spans="1:5">
      <c r="A78" s="21" t="s">
        <v>164</v>
      </c>
      <c r="B78" s="22" t="s">
        <v>165</v>
      </c>
      <c r="C78" s="22" t="s">
        <v>8</v>
      </c>
      <c r="D78" s="21" t="s">
        <v>328</v>
      </c>
      <c r="E78" s="23" t="s">
        <v>47</v>
      </c>
    </row>
    <row r="79" s="19" customFormat="1" spans="1:5">
      <c r="A79" s="21"/>
      <c r="B79" s="22"/>
      <c r="C79" s="22"/>
      <c r="D79" s="21" t="s">
        <v>329</v>
      </c>
      <c r="E79" s="24"/>
    </row>
    <row r="80" s="19" customFormat="1" spans="1:5">
      <c r="A80" s="21"/>
      <c r="B80" s="22"/>
      <c r="C80" s="22"/>
      <c r="D80" s="21" t="s">
        <v>330</v>
      </c>
      <c r="E80" s="25"/>
    </row>
    <row r="81" s="19" customFormat="1" spans="1:5">
      <c r="A81" s="21" t="s">
        <v>164</v>
      </c>
      <c r="B81" s="22" t="s">
        <v>201</v>
      </c>
      <c r="C81" s="22" t="s">
        <v>8</v>
      </c>
      <c r="D81" s="21" t="s">
        <v>331</v>
      </c>
      <c r="E81" s="23" t="s">
        <v>47</v>
      </c>
    </row>
    <row r="82" s="19" customFormat="1" spans="1:5">
      <c r="A82" s="21"/>
      <c r="B82" s="22"/>
      <c r="C82" s="22"/>
      <c r="D82" s="21" t="s">
        <v>332</v>
      </c>
      <c r="E82" s="24"/>
    </row>
    <row r="83" s="19" customFormat="1" spans="1:5">
      <c r="A83" s="21"/>
      <c r="B83" s="22"/>
      <c r="C83" s="22"/>
      <c r="D83" s="21" t="s">
        <v>333</v>
      </c>
      <c r="E83" s="25"/>
    </row>
  </sheetData>
  <mergeCells count="109">
    <mergeCell ref="A1:E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0"/>
    <mergeCell ref="C81:C83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3"/>
    <mergeCell ref="E54:E56"/>
    <mergeCell ref="E57:E59"/>
    <mergeCell ref="E60:E62"/>
    <mergeCell ref="E63:E65"/>
    <mergeCell ref="E66:E68"/>
    <mergeCell ref="E69:E71"/>
    <mergeCell ref="E72:E74"/>
    <mergeCell ref="E75:E77"/>
    <mergeCell ref="E78:E80"/>
    <mergeCell ref="E81:E83"/>
  </mergeCells>
  <dataValidations count="2">
    <dataValidation type="list" allowBlank="1" showInputMessage="1" showErrorMessage="1" sqref="C24 C27 C30 C51">
      <formula1>"小学,初中,高中"</formula1>
    </dataValidation>
    <dataValidation type="list" allowBlank="1" showInputMessage="1" showErrorMessage="1" error="请从下拉菜单中选择" sqref="C3:C23 C33:C38 C42:C45 C48:C50 C54:C83">
      <formula1>"小学,初中,高中"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H30" sqref="H30"/>
    </sheetView>
  </sheetViews>
  <sheetFormatPr defaultColWidth="9" defaultRowHeight="14.4" outlineLevelCol="4"/>
  <cols>
    <col min="1" max="1" width="9" style="19"/>
    <col min="2" max="2" width="38.7777777777778" style="19" customWidth="1"/>
    <col min="3" max="4" width="9" style="19"/>
    <col min="5" max="5" width="15.7777777777778" style="19" customWidth="1"/>
    <col min="6" max="16384" width="9" style="19"/>
  </cols>
  <sheetData>
    <row r="1" s="19" customFormat="1" spans="1:5">
      <c r="A1" s="20" t="s">
        <v>334</v>
      </c>
      <c r="B1" s="20"/>
      <c r="C1" s="20"/>
      <c r="D1" s="20"/>
      <c r="E1" s="20"/>
    </row>
    <row r="2" s="19" customForma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251</v>
      </c>
    </row>
    <row r="3" s="19" customFormat="1" spans="1:5">
      <c r="A3" s="28" t="s">
        <v>28</v>
      </c>
      <c r="B3" s="22" t="s">
        <v>335</v>
      </c>
      <c r="C3" s="22" t="s">
        <v>80</v>
      </c>
      <c r="D3" s="21" t="s">
        <v>336</v>
      </c>
      <c r="E3" s="22" t="s">
        <v>337</v>
      </c>
    </row>
    <row r="4" s="19" customFormat="1" spans="1:5">
      <c r="A4" s="29"/>
      <c r="B4" s="22"/>
      <c r="C4" s="22"/>
      <c r="D4" s="21" t="s">
        <v>338</v>
      </c>
      <c r="E4" s="22"/>
    </row>
    <row r="5" s="19" customFormat="1" spans="1:5">
      <c r="A5" s="30"/>
      <c r="B5" s="22"/>
      <c r="C5" s="22"/>
      <c r="D5" s="21" t="s">
        <v>339</v>
      </c>
      <c r="E5" s="22"/>
    </row>
    <row r="6" s="19" customFormat="1" spans="1:5">
      <c r="A6" s="28" t="s">
        <v>15</v>
      </c>
      <c r="B6" s="22" t="s">
        <v>340</v>
      </c>
      <c r="C6" s="22" t="s">
        <v>80</v>
      </c>
      <c r="D6" s="21" t="s">
        <v>341</v>
      </c>
      <c r="E6" s="22" t="s">
        <v>14</v>
      </c>
    </row>
    <row r="7" s="19" customFormat="1" spans="1:5">
      <c r="A7" s="29"/>
      <c r="B7" s="22"/>
      <c r="C7" s="22"/>
      <c r="D7" s="21" t="s">
        <v>342</v>
      </c>
      <c r="E7" s="22"/>
    </row>
    <row r="8" s="19" customFormat="1" spans="1:5">
      <c r="A8" s="30"/>
      <c r="B8" s="22"/>
      <c r="C8" s="22"/>
      <c r="D8" s="21"/>
      <c r="E8" s="22"/>
    </row>
    <row r="9" s="19" customFormat="1" spans="1:5">
      <c r="A9" s="28" t="s">
        <v>57</v>
      </c>
      <c r="B9" s="22" t="s">
        <v>343</v>
      </c>
      <c r="C9" s="22" t="s">
        <v>80</v>
      </c>
      <c r="D9" s="21" t="s">
        <v>344</v>
      </c>
      <c r="E9" s="22" t="s">
        <v>24</v>
      </c>
    </row>
    <row r="10" s="19" customFormat="1" spans="1:5">
      <c r="A10" s="29"/>
      <c r="B10" s="22"/>
      <c r="C10" s="22"/>
      <c r="D10" s="21"/>
      <c r="E10" s="22"/>
    </row>
    <row r="11" s="19" customFormat="1" spans="1:5">
      <c r="A11" s="30"/>
      <c r="B11" s="22"/>
      <c r="C11" s="22"/>
      <c r="D11" s="21"/>
      <c r="E11" s="22"/>
    </row>
    <row r="12" s="19" customFormat="1" spans="1:5">
      <c r="A12" s="28" t="s">
        <v>28</v>
      </c>
      <c r="B12" s="22" t="s">
        <v>335</v>
      </c>
      <c r="C12" s="22" t="s">
        <v>80</v>
      </c>
      <c r="D12" s="21" t="s">
        <v>345</v>
      </c>
      <c r="E12" s="22" t="s">
        <v>24</v>
      </c>
    </row>
    <row r="13" s="19" customFormat="1" spans="1:5">
      <c r="A13" s="29"/>
      <c r="B13" s="22"/>
      <c r="C13" s="22"/>
      <c r="D13" s="21" t="s">
        <v>346</v>
      </c>
      <c r="E13" s="22"/>
    </row>
    <row r="14" s="19" customFormat="1" spans="1:5">
      <c r="A14" s="30"/>
      <c r="B14" s="22"/>
      <c r="C14" s="22"/>
      <c r="D14" s="21" t="s">
        <v>347</v>
      </c>
      <c r="E14" s="22"/>
    </row>
    <row r="15" s="19" customFormat="1" spans="1:5">
      <c r="A15" s="28" t="s">
        <v>36</v>
      </c>
      <c r="B15" s="22" t="s">
        <v>348</v>
      </c>
      <c r="C15" s="22" t="s">
        <v>80</v>
      </c>
      <c r="D15" s="21" t="s">
        <v>349</v>
      </c>
      <c r="E15" s="22" t="s">
        <v>24</v>
      </c>
    </row>
    <row r="16" s="19" customFormat="1" spans="1:5">
      <c r="A16" s="29"/>
      <c r="B16" s="22"/>
      <c r="C16" s="22"/>
      <c r="D16" s="21" t="s">
        <v>350</v>
      </c>
      <c r="E16" s="22"/>
    </row>
    <row r="17" s="19" customFormat="1" spans="1:5">
      <c r="A17" s="30"/>
      <c r="B17" s="22"/>
      <c r="C17" s="22"/>
      <c r="D17" s="21" t="s">
        <v>351</v>
      </c>
      <c r="E17" s="22"/>
    </row>
    <row r="18" s="19" customFormat="1" spans="1:5">
      <c r="A18" s="28" t="s">
        <v>57</v>
      </c>
      <c r="B18" s="22" t="s">
        <v>352</v>
      </c>
      <c r="C18" s="22" t="s">
        <v>80</v>
      </c>
      <c r="D18" s="21" t="s">
        <v>353</v>
      </c>
      <c r="E18" s="22" t="s">
        <v>47</v>
      </c>
    </row>
    <row r="19" s="19" customFormat="1" spans="1:5">
      <c r="A19" s="29"/>
      <c r="B19" s="22"/>
      <c r="C19" s="22"/>
      <c r="D19" s="21" t="s">
        <v>354</v>
      </c>
      <c r="E19" s="22"/>
    </row>
    <row r="20" s="19" customFormat="1" spans="1:5">
      <c r="A20" s="30"/>
      <c r="B20" s="22"/>
      <c r="C20" s="22"/>
      <c r="D20" s="21"/>
      <c r="E20" s="22"/>
    </row>
    <row r="21" s="19" customFormat="1" spans="1:5">
      <c r="A21" s="28" t="s">
        <v>6</v>
      </c>
      <c r="B21" s="22" t="s">
        <v>355</v>
      </c>
      <c r="C21" s="22" t="s">
        <v>80</v>
      </c>
      <c r="D21" s="21" t="s">
        <v>356</v>
      </c>
      <c r="E21" s="22" t="s">
        <v>47</v>
      </c>
    </row>
    <row r="22" s="19" customFormat="1" spans="1:5">
      <c r="A22" s="29"/>
      <c r="B22" s="22"/>
      <c r="C22" s="22"/>
      <c r="D22" s="21" t="s">
        <v>357</v>
      </c>
      <c r="E22" s="22"/>
    </row>
    <row r="23" s="19" customFormat="1" spans="1:5">
      <c r="A23" s="30"/>
      <c r="B23" s="22"/>
      <c r="C23" s="22"/>
      <c r="D23" s="21" t="s">
        <v>358</v>
      </c>
      <c r="E23" s="22"/>
    </row>
    <row r="24" s="19" customFormat="1" spans="1:5">
      <c r="A24" s="28" t="s">
        <v>6</v>
      </c>
      <c r="B24" s="22" t="s">
        <v>359</v>
      </c>
      <c r="C24" s="22" t="s">
        <v>80</v>
      </c>
      <c r="D24" s="21" t="s">
        <v>360</v>
      </c>
      <c r="E24" s="22" t="s">
        <v>47</v>
      </c>
    </row>
    <row r="25" s="19" customFormat="1" spans="1:5">
      <c r="A25" s="29"/>
      <c r="B25" s="22"/>
      <c r="C25" s="22"/>
      <c r="D25" s="21" t="s">
        <v>361</v>
      </c>
      <c r="E25" s="22"/>
    </row>
    <row r="26" s="19" customFormat="1" spans="1:5">
      <c r="A26" s="30"/>
      <c r="B26" s="22"/>
      <c r="C26" s="22"/>
      <c r="D26" s="21"/>
      <c r="E26" s="22"/>
    </row>
    <row r="27" s="19" customFormat="1" spans="1:5">
      <c r="A27" s="28" t="s">
        <v>72</v>
      </c>
      <c r="B27" s="22" t="s">
        <v>362</v>
      </c>
      <c r="C27" s="22" t="s">
        <v>80</v>
      </c>
      <c r="D27" s="21" t="s">
        <v>363</v>
      </c>
      <c r="E27" s="22" t="s">
        <v>47</v>
      </c>
    </row>
    <row r="28" s="19" customFormat="1" spans="1:5">
      <c r="A28" s="29"/>
      <c r="B28" s="22"/>
      <c r="C28" s="22"/>
      <c r="D28" s="21" t="s">
        <v>364</v>
      </c>
      <c r="E28" s="22"/>
    </row>
    <row r="29" s="19" customFormat="1" spans="1:5">
      <c r="A29" s="30"/>
      <c r="B29" s="22"/>
      <c r="C29" s="22"/>
      <c r="D29" s="21" t="s">
        <v>365</v>
      </c>
      <c r="E29" s="22"/>
    </row>
    <row r="30" s="19" customFormat="1" spans="1:5">
      <c r="A30" s="28" t="s">
        <v>198</v>
      </c>
      <c r="B30" s="22" t="s">
        <v>264</v>
      </c>
      <c r="C30" s="22" t="s">
        <v>80</v>
      </c>
      <c r="D30" s="21" t="s">
        <v>366</v>
      </c>
      <c r="E30" s="22" t="s">
        <v>47</v>
      </c>
    </row>
    <row r="31" s="19" customFormat="1" spans="1:5">
      <c r="A31" s="29"/>
      <c r="B31" s="22"/>
      <c r="C31" s="22"/>
      <c r="D31" s="21" t="s">
        <v>367</v>
      </c>
      <c r="E31" s="22"/>
    </row>
    <row r="32" s="19" customFormat="1" spans="1:5">
      <c r="A32" s="30"/>
      <c r="B32" s="22"/>
      <c r="C32" s="22"/>
      <c r="D32" s="21" t="s">
        <v>368</v>
      </c>
      <c r="E32" s="22"/>
    </row>
  </sheetData>
  <mergeCells count="41">
    <mergeCell ref="A1:E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</mergeCells>
  <dataValidations count="1">
    <dataValidation type="list" allowBlank="1" showInputMessage="1" showErrorMessage="1" error="请从下拉菜单中选择" sqref="C3:C8 C9:C11 C12:C14 C15:C17 C18:C26 C30:C32">
      <formula1>"小学,初中,高中"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I27" sqref="I27"/>
    </sheetView>
  </sheetViews>
  <sheetFormatPr defaultColWidth="9" defaultRowHeight="14.4" outlineLevelCol="4"/>
  <cols>
    <col min="1" max="1" width="9" style="19"/>
    <col min="2" max="2" width="38.8888888888889" style="19" customWidth="1"/>
    <col min="3" max="4" width="9" style="19"/>
    <col min="5" max="5" width="15.7777777777778" style="1" customWidth="1"/>
    <col min="6" max="16384" width="9" style="19"/>
  </cols>
  <sheetData>
    <row r="1" s="19" customFormat="1" spans="1:5">
      <c r="A1" s="20" t="s">
        <v>369</v>
      </c>
      <c r="B1" s="20"/>
      <c r="C1" s="20"/>
      <c r="D1" s="20"/>
      <c r="E1" s="20"/>
    </row>
    <row r="2" s="19" customForma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251</v>
      </c>
    </row>
    <row r="3" s="19" customFormat="1" spans="1:5">
      <c r="A3" s="21" t="s">
        <v>44</v>
      </c>
      <c r="B3" s="22" t="s">
        <v>370</v>
      </c>
      <c r="C3" s="22" t="s">
        <v>99</v>
      </c>
      <c r="D3" s="21" t="s">
        <v>371</v>
      </c>
      <c r="E3" s="23" t="s">
        <v>14</v>
      </c>
    </row>
    <row r="4" s="19" customFormat="1" spans="1:5">
      <c r="A4" s="21"/>
      <c r="B4" s="22"/>
      <c r="C4" s="22"/>
      <c r="D4" s="21" t="s">
        <v>372</v>
      </c>
      <c r="E4" s="24"/>
    </row>
    <row r="5" s="19" customFormat="1" spans="1:5">
      <c r="A5" s="21"/>
      <c r="B5" s="22"/>
      <c r="C5" s="22"/>
      <c r="D5" s="21" t="s">
        <v>373</v>
      </c>
      <c r="E5" s="25"/>
    </row>
    <row r="6" s="19" customFormat="1" spans="1:5">
      <c r="A6" s="21" t="s">
        <v>44</v>
      </c>
      <c r="B6" s="22" t="s">
        <v>374</v>
      </c>
      <c r="C6" s="22" t="s">
        <v>99</v>
      </c>
      <c r="D6" s="21" t="s">
        <v>375</v>
      </c>
      <c r="E6" s="23" t="s">
        <v>14</v>
      </c>
    </row>
    <row r="7" s="19" customFormat="1" spans="1:5">
      <c r="A7" s="21"/>
      <c r="B7" s="22"/>
      <c r="C7" s="22"/>
      <c r="D7" s="21" t="s">
        <v>376</v>
      </c>
      <c r="E7" s="24"/>
    </row>
    <row r="8" s="19" customFormat="1" spans="1:5">
      <c r="A8" s="21"/>
      <c r="B8" s="22"/>
      <c r="C8" s="22"/>
      <c r="D8" s="21" t="s">
        <v>377</v>
      </c>
      <c r="E8" s="25"/>
    </row>
    <row r="9" s="19" customFormat="1" spans="1:5">
      <c r="A9" s="21" t="s">
        <v>11</v>
      </c>
      <c r="B9" s="26" t="s">
        <v>378</v>
      </c>
      <c r="C9" s="22" t="s">
        <v>99</v>
      </c>
      <c r="D9" s="26" t="s">
        <v>379</v>
      </c>
      <c r="E9" s="23" t="s">
        <v>14</v>
      </c>
    </row>
    <row r="10" s="19" customFormat="1" spans="1:5">
      <c r="A10" s="21"/>
      <c r="B10" s="26"/>
      <c r="C10" s="22"/>
      <c r="D10" s="26" t="s">
        <v>380</v>
      </c>
      <c r="E10" s="24"/>
    </row>
    <row r="11" s="19" customFormat="1" spans="1:5">
      <c r="A11" s="21"/>
      <c r="B11" s="26"/>
      <c r="C11" s="22"/>
      <c r="D11" s="21"/>
      <c r="E11" s="25"/>
    </row>
    <row r="12" s="19" customFormat="1" spans="1:5">
      <c r="A12" s="21" t="s">
        <v>44</v>
      </c>
      <c r="B12" s="22" t="s">
        <v>370</v>
      </c>
      <c r="C12" s="22" t="s">
        <v>99</v>
      </c>
      <c r="D12" s="21" t="s">
        <v>381</v>
      </c>
      <c r="E12" s="23" t="s">
        <v>24</v>
      </c>
    </row>
    <row r="13" s="19" customFormat="1" spans="1:5">
      <c r="A13" s="21"/>
      <c r="B13" s="22"/>
      <c r="C13" s="22"/>
      <c r="D13" s="21" t="s">
        <v>382</v>
      </c>
      <c r="E13" s="24"/>
    </row>
    <row r="14" s="19" customFormat="1" spans="1:5">
      <c r="A14" s="21"/>
      <c r="B14" s="22"/>
      <c r="C14" s="22"/>
      <c r="D14" s="21" t="s">
        <v>383</v>
      </c>
      <c r="E14" s="25"/>
    </row>
    <row r="15" s="19" customFormat="1" spans="1:5">
      <c r="A15" s="21" t="s">
        <v>6</v>
      </c>
      <c r="B15" s="22" t="s">
        <v>384</v>
      </c>
      <c r="C15" s="22" t="s">
        <v>99</v>
      </c>
      <c r="D15" s="21" t="s">
        <v>385</v>
      </c>
      <c r="E15" s="27" t="s">
        <v>386</v>
      </c>
    </row>
    <row r="16" s="19" customFormat="1" spans="1:5">
      <c r="A16" s="21"/>
      <c r="B16" s="22"/>
      <c r="C16" s="22"/>
      <c r="D16" s="21" t="s">
        <v>387</v>
      </c>
      <c r="E16" s="24"/>
    </row>
    <row r="17" s="19" customFormat="1" spans="1:5">
      <c r="A17" s="21"/>
      <c r="B17" s="22"/>
      <c r="C17" s="22"/>
      <c r="D17" s="22" t="s">
        <v>388</v>
      </c>
      <c r="E17" s="25"/>
    </row>
    <row r="18" s="19" customFormat="1" spans="1:5">
      <c r="A18" s="21" t="s">
        <v>15</v>
      </c>
      <c r="B18" s="22" t="s">
        <v>340</v>
      </c>
      <c r="C18" s="22" t="s">
        <v>99</v>
      </c>
      <c r="D18" s="21" t="s">
        <v>389</v>
      </c>
      <c r="E18" s="23" t="s">
        <v>24</v>
      </c>
    </row>
    <row r="19" s="19" customFormat="1" spans="1:5">
      <c r="A19" s="21"/>
      <c r="B19" s="22"/>
      <c r="C19" s="22"/>
      <c r="D19" s="21"/>
      <c r="E19" s="24"/>
    </row>
    <row r="20" s="19" customFormat="1" spans="1:5">
      <c r="A20" s="21"/>
      <c r="B20" s="22"/>
      <c r="C20" s="22"/>
      <c r="D20" s="21"/>
      <c r="E20" s="25"/>
    </row>
    <row r="21" s="19" customFormat="1" spans="1:5">
      <c r="A21" s="21" t="s">
        <v>57</v>
      </c>
      <c r="B21" s="22" t="s">
        <v>102</v>
      </c>
      <c r="C21" s="22" t="s">
        <v>99</v>
      </c>
      <c r="D21" s="21" t="s">
        <v>390</v>
      </c>
      <c r="E21" s="23" t="s">
        <v>47</v>
      </c>
    </row>
    <row r="22" s="19" customFormat="1" spans="1:5">
      <c r="A22" s="21"/>
      <c r="B22" s="22"/>
      <c r="C22" s="22"/>
      <c r="D22" s="21"/>
      <c r="E22" s="24"/>
    </row>
    <row r="23" s="19" customFormat="1" spans="1:5">
      <c r="A23" s="21"/>
      <c r="B23" s="22"/>
      <c r="C23" s="22"/>
      <c r="D23" s="21"/>
      <c r="E23" s="25"/>
    </row>
    <row r="24" s="19" customFormat="1" spans="1:5">
      <c r="A24" s="21" t="s">
        <v>6</v>
      </c>
      <c r="B24" s="22" t="s">
        <v>359</v>
      </c>
      <c r="C24" s="22" t="s">
        <v>99</v>
      </c>
      <c r="D24" s="21" t="s">
        <v>391</v>
      </c>
      <c r="E24" s="23" t="s">
        <v>47</v>
      </c>
    </row>
    <row r="25" s="19" customFormat="1" spans="1:5">
      <c r="A25" s="21"/>
      <c r="B25" s="22"/>
      <c r="C25" s="22"/>
      <c r="D25" s="26" t="s">
        <v>392</v>
      </c>
      <c r="E25" s="24"/>
    </row>
    <row r="26" s="19" customFormat="1" spans="1:5">
      <c r="A26" s="21"/>
      <c r="B26" s="22"/>
      <c r="C26" s="22"/>
      <c r="D26" s="21" t="s">
        <v>393</v>
      </c>
      <c r="E26" s="25"/>
    </row>
    <row r="27" s="19" customFormat="1" spans="1:5">
      <c r="A27" s="21" t="s">
        <v>6</v>
      </c>
      <c r="B27" s="22" t="s">
        <v>359</v>
      </c>
      <c r="C27" s="22" t="s">
        <v>99</v>
      </c>
      <c r="D27" s="21" t="s">
        <v>394</v>
      </c>
      <c r="E27" s="23" t="s">
        <v>47</v>
      </c>
    </row>
    <row r="28" s="19" customFormat="1" spans="1:5">
      <c r="A28" s="21"/>
      <c r="B28" s="22"/>
      <c r="C28" s="22"/>
      <c r="D28" s="21" t="s">
        <v>395</v>
      </c>
      <c r="E28" s="24"/>
    </row>
    <row r="29" s="19" customFormat="1" spans="1:5">
      <c r="A29" s="21"/>
      <c r="B29" s="22"/>
      <c r="C29" s="22"/>
      <c r="D29" s="21"/>
      <c r="E29" s="25"/>
    </row>
  </sheetData>
  <mergeCells count="37">
    <mergeCell ref="A1:E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</mergeCells>
  <dataValidations count="2">
    <dataValidation type="list" allowBlank="1" showInputMessage="1" showErrorMessage="1" sqref="C9">
      <formula1>"小学,初中,高中"</formula1>
    </dataValidation>
    <dataValidation type="list" allowBlank="1" showInputMessage="1" showErrorMessage="1" error="请从下拉菜单中选择" sqref="C3:C8 C12:C14 C15:C17 C18:C20 C21:C23 C24:C29">
      <formula1>"小学,初中,高中"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中轴之美小学组</vt:lpstr>
      <vt:lpstr>中轴之美初中组</vt:lpstr>
      <vt:lpstr>中轴之美高中组</vt:lpstr>
      <vt:lpstr>智能+创展小学组</vt:lpstr>
      <vt:lpstr>智能+创展初中组</vt:lpstr>
      <vt:lpstr>智能+创展高中组</vt:lpstr>
      <vt:lpstr>奇梦炫漫小学组</vt:lpstr>
      <vt:lpstr>奇梦炫漫初中组</vt:lpstr>
      <vt:lpstr>奇梦炫漫高中组</vt:lpstr>
      <vt:lpstr>匠心创作小学组</vt:lpstr>
      <vt:lpstr>匠心创作初中组</vt:lpstr>
      <vt:lpstr>匠心创作高中组</vt:lpstr>
      <vt:lpstr>教师创客作品展评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 w</dc:creator>
  <cp:lastModifiedBy>74258</cp:lastModifiedBy>
  <dcterms:created xsi:type="dcterms:W3CDTF">2024-04-25T01:41:00Z</dcterms:created>
  <dcterms:modified xsi:type="dcterms:W3CDTF">2024-05-08T01:17:27Z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2F952A66988D4A44B0EAD0F4C7E67572</vt:lpwstr>
  </property>
  <property fmtid="{D5CDD505-2E9C-101B-9397-08002B2CF9AE}" pid="3" name="KSOProductBuildVer">
    <vt:lpwstr>2052-11.1.0.10526</vt:lpwstr>
  </property>
</Properties>
</file>