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/>
  <mc:AlternateContent xmlns:mc="http://schemas.openxmlformats.org/markup-compatibility/2006">
    <mc:Choice Requires="x15">
      <x15ac:absPath xmlns:x15ac="http://schemas.microsoft.com/office/spreadsheetml/2010/11/ac" url="C:\Users\王萌\Desktop\2022天文市赛\成绩\最终上报市教委\"/>
    </mc:Choice>
  </mc:AlternateContent>
  <xr:revisionPtr revIDLastSave="0" documentId="13_ncr:1_{5868FE01-66ED-429D-8107-C144094272F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小学组" sheetId="1" r:id="rId1"/>
    <sheet name="初中组" sheetId="2" r:id="rId2"/>
    <sheet name="高中组" sheetId="3" r:id="rId3"/>
  </sheets>
  <calcPr calcId="125725"/>
</workbook>
</file>

<file path=xl/sharedStrings.xml><?xml version="1.0" encoding="utf-8"?>
<sst xmlns="http://schemas.openxmlformats.org/spreadsheetml/2006/main" count="630" uniqueCount="489">
  <si>
    <t>序号</t>
  </si>
  <si>
    <t>学校</t>
  </si>
  <si>
    <t>姓名</t>
  </si>
  <si>
    <t>东城科技馆1</t>
    <phoneticPr fontId="3" type="noConversion"/>
  </si>
  <si>
    <t>东城科技馆2</t>
    <phoneticPr fontId="3" type="noConversion"/>
  </si>
  <si>
    <t>高梓恒</t>
    <phoneticPr fontId="3" type="noConversion"/>
  </si>
  <si>
    <t>中天</t>
    <phoneticPr fontId="3" type="noConversion"/>
  </si>
  <si>
    <t>马韵哲</t>
    <phoneticPr fontId="3" type="noConversion"/>
  </si>
  <si>
    <t>张思扬</t>
    <phoneticPr fontId="3" type="noConversion"/>
  </si>
  <si>
    <t>单梓杭</t>
    <phoneticPr fontId="3" type="noConversion"/>
  </si>
  <si>
    <t>温羽商</t>
    <phoneticPr fontId="3" type="noConversion"/>
  </si>
  <si>
    <t>李心也</t>
    <phoneticPr fontId="3" type="noConversion"/>
  </si>
  <si>
    <t>杨翔宇</t>
    <phoneticPr fontId="3" type="noConversion"/>
  </si>
  <si>
    <t>北京市第二中学分校</t>
    <phoneticPr fontId="3" type="noConversion"/>
  </si>
  <si>
    <t>段宇康</t>
    <phoneticPr fontId="3" type="noConversion"/>
  </si>
  <si>
    <t>刘欣宜</t>
  </si>
  <si>
    <t>张嘉彤</t>
    <phoneticPr fontId="3" type="noConversion"/>
  </si>
  <si>
    <t>北京市第五十五中学</t>
    <phoneticPr fontId="3" type="noConversion"/>
  </si>
  <si>
    <t>北京汇文中学</t>
    <phoneticPr fontId="3" type="noConversion"/>
  </si>
  <si>
    <t>潘熙悦</t>
  </si>
  <si>
    <t>邱钰馨</t>
    <phoneticPr fontId="3" type="noConversion"/>
  </si>
  <si>
    <t>宋沛瑾</t>
    <phoneticPr fontId="3" type="noConversion"/>
  </si>
  <si>
    <t>北京汇文中学</t>
  </si>
  <si>
    <t>马悦之</t>
    <phoneticPr fontId="3" type="noConversion"/>
  </si>
  <si>
    <t>王瑟安</t>
    <phoneticPr fontId="3" type="noConversion"/>
  </si>
  <si>
    <t>宋昊辰</t>
    <phoneticPr fontId="3" type="noConversion"/>
  </si>
  <si>
    <t>韩天一</t>
    <phoneticPr fontId="3" type="noConversion"/>
  </si>
  <si>
    <t>谢天</t>
    <phoneticPr fontId="3" type="noConversion"/>
  </si>
  <si>
    <t>陈泓鹏</t>
    <phoneticPr fontId="3" type="noConversion"/>
  </si>
  <si>
    <t>史昊澎</t>
    <phoneticPr fontId="3" type="noConversion"/>
  </si>
  <si>
    <t>郭柏杨</t>
    <phoneticPr fontId="3" type="noConversion"/>
  </si>
  <si>
    <t>谢思博</t>
    <phoneticPr fontId="3" type="noConversion"/>
  </si>
  <si>
    <t>陈景亚伦</t>
    <phoneticPr fontId="3" type="noConversion"/>
  </si>
  <si>
    <t>尹迦岐</t>
  </si>
  <si>
    <t>王悦嘉</t>
  </si>
  <si>
    <t>李向北</t>
  </si>
  <si>
    <t>高胜寒</t>
  </si>
  <si>
    <t>于子为</t>
  </si>
  <si>
    <t>北京景山学校</t>
  </si>
  <si>
    <t xml:space="preserve"> 杨悦珊</t>
  </si>
  <si>
    <t>次旺田真</t>
  </si>
  <si>
    <t>张珈铭</t>
  </si>
  <si>
    <t>北京第二实验小学</t>
  </si>
  <si>
    <t>北京市西城区师范学校附属小学</t>
  </si>
  <si>
    <t>北京建筑大学附属小学</t>
  </si>
  <si>
    <t>北京市西城外国语学校附属小学</t>
  </si>
  <si>
    <t>区县</t>
    <phoneticPr fontId="3" type="noConversion"/>
  </si>
  <si>
    <t>东城</t>
    <phoneticPr fontId="3" type="noConversion"/>
  </si>
  <si>
    <t>西城</t>
    <phoneticPr fontId="3" type="noConversion"/>
  </si>
  <si>
    <t>宁梓铭</t>
  </si>
  <si>
    <t>程禹博</t>
  </si>
  <si>
    <t>梁轩齐</t>
  </si>
  <si>
    <t>陈乐嘉</t>
  </si>
  <si>
    <t>张孟嘉</t>
  </si>
  <si>
    <t>庄皓瑾</t>
  </si>
  <si>
    <t>王泽霖</t>
  </si>
  <si>
    <t>陈瀚轩</t>
  </si>
  <si>
    <t>宋允执</t>
  </si>
  <si>
    <t>许展赫</t>
  </si>
  <si>
    <t>刘佳皓</t>
  </si>
  <si>
    <t>田庭硕</t>
  </si>
  <si>
    <t>北京市第四十四中学</t>
  </si>
  <si>
    <t>谢振超</t>
  </si>
  <si>
    <t>王译安</t>
  </si>
  <si>
    <t>孙浩童</t>
  </si>
  <si>
    <t>北京市宣武外国语实验学校</t>
  </si>
  <si>
    <t>郑涵天</t>
  </si>
  <si>
    <t>张亦弛</t>
  </si>
  <si>
    <t>西城区德胜中学</t>
  </si>
  <si>
    <t>李天聪</t>
  </si>
  <si>
    <t>蒋易辰</t>
  </si>
  <si>
    <t>陈俊霖</t>
  </si>
  <si>
    <t>北京第八中学</t>
  </si>
  <si>
    <t>石一宽</t>
  </si>
  <si>
    <t>周宣臣</t>
  </si>
  <si>
    <t>张家赫</t>
  </si>
  <si>
    <t>芳草地国际学校远洋小学</t>
  </si>
  <si>
    <t>北京市朝阳区人朝分东坝学校</t>
  </si>
  <si>
    <t>赵望舒</t>
  </si>
  <si>
    <t>衣容乐</t>
  </si>
  <si>
    <t>彭子瀚</t>
  </si>
  <si>
    <t>北京市朝阳区人朝分实验学校</t>
  </si>
  <si>
    <t>杨正则</t>
  </si>
  <si>
    <t>孙熙恒</t>
  </si>
  <si>
    <t>王震</t>
  </si>
  <si>
    <t>北京市朝阳区芳草地国际学校世纪小学</t>
  </si>
  <si>
    <t>牛亦菲</t>
  </si>
  <si>
    <t>张子涵</t>
  </si>
  <si>
    <t>游云鹤</t>
  </si>
  <si>
    <t>朝阳</t>
    <phoneticPr fontId="3" type="noConversion"/>
  </si>
  <si>
    <t>北京市陈经纶中学</t>
  </si>
  <si>
    <t>梅凌寒</t>
  </si>
  <si>
    <t>赵靖之</t>
  </si>
  <si>
    <t>吴芷萱</t>
  </si>
  <si>
    <t>包汉唐</t>
  </si>
  <si>
    <t>何星邑</t>
  </si>
  <si>
    <t>高李波特</t>
  </si>
  <si>
    <t>北京市陈经纶中学分校（东园校区）</t>
  </si>
  <si>
    <t>曹秋歌</t>
  </si>
  <si>
    <t>曹秋语</t>
  </si>
  <si>
    <t>王彦凯</t>
  </si>
  <si>
    <t>北京市陈经纶中学分校（东湖湾校区）</t>
  </si>
  <si>
    <t>张馨航</t>
  </si>
  <si>
    <t>张培涵</t>
  </si>
  <si>
    <t>谢妍</t>
  </si>
  <si>
    <t>北京市陈经纶中学团结湖分校</t>
  </si>
  <si>
    <t>王叙珲</t>
  </si>
  <si>
    <t>姜嘉良</t>
  </si>
  <si>
    <t>胡文谦</t>
  </si>
  <si>
    <t>北京市第八十中学</t>
  </si>
  <si>
    <t>付雅雯</t>
  </si>
  <si>
    <t>李子淳</t>
  </si>
  <si>
    <t>俞伯谦</t>
  </si>
  <si>
    <t>北京市第二中学朝阳学校</t>
  </si>
  <si>
    <t>甄雨菲</t>
  </si>
  <si>
    <t>杜雨时</t>
  </si>
  <si>
    <t>北京市陈经纶中学保利分校</t>
  </si>
  <si>
    <t>武晓诺</t>
  </si>
  <si>
    <t>周静鸿</t>
  </si>
  <si>
    <t>李子恒</t>
  </si>
  <si>
    <t>张瀚仁</t>
    <phoneticPr fontId="3" type="noConversion"/>
  </si>
  <si>
    <t>张轩赫</t>
    <phoneticPr fontId="3" type="noConversion"/>
  </si>
  <si>
    <t>图强第二小学</t>
  </si>
  <si>
    <t>一〇一中学</t>
  </si>
  <si>
    <t>海淀科普教育协会</t>
    <phoneticPr fontId="3" type="noConversion"/>
  </si>
  <si>
    <t xml:space="preserve">骆柏辰 </t>
    <phoneticPr fontId="3" type="noConversion"/>
  </si>
  <si>
    <t>方钟济</t>
    <phoneticPr fontId="3" type="noConversion"/>
  </si>
  <si>
    <t>理工附中南校区</t>
  </si>
  <si>
    <t xml:space="preserve">王振宇 </t>
    <phoneticPr fontId="3" type="noConversion"/>
  </si>
  <si>
    <t>海淀</t>
    <phoneticPr fontId="3" type="noConversion"/>
  </si>
  <si>
    <t>101中学</t>
  </si>
  <si>
    <t>第二十中学</t>
  </si>
  <si>
    <t>北京市丰台区东高地青少年科技馆</t>
  </si>
  <si>
    <t>王腾屿</t>
  </si>
  <si>
    <t>吴昱琪</t>
  </si>
  <si>
    <t>袁毅宸</t>
  </si>
  <si>
    <t>杭明睿</t>
  </si>
  <si>
    <t>丰台</t>
    <phoneticPr fontId="3" type="noConversion"/>
  </si>
  <si>
    <t>北京市石景山区苹果园第二小学</t>
  </si>
  <si>
    <t>赵辰兮</t>
  </si>
  <si>
    <t>王绎博</t>
  </si>
  <si>
    <t>任陈瑞</t>
  </si>
  <si>
    <t>孙乐权</t>
  </si>
  <si>
    <t>徐浩博</t>
  </si>
  <si>
    <t>袁驰</t>
  </si>
  <si>
    <t>石景山</t>
    <phoneticPr fontId="3" type="noConversion"/>
  </si>
  <si>
    <t>武嘉桐</t>
  </si>
  <si>
    <t>陆芝权</t>
  </si>
  <si>
    <t>张博闻</t>
  </si>
  <si>
    <t>李世轩</t>
  </si>
  <si>
    <t>杨昊骏</t>
  </si>
  <si>
    <t>袁子梁</t>
  </si>
  <si>
    <t>首都师范大学附属苹果园中学分校2</t>
    <phoneticPr fontId="3" type="noConversion"/>
  </si>
  <si>
    <t>北京市京源学校</t>
  </si>
  <si>
    <t>马源</t>
  </si>
  <si>
    <t>李柯谕</t>
  </si>
  <si>
    <t>吕思成</t>
  </si>
  <si>
    <t>北京景山学校远洋分校</t>
  </si>
  <si>
    <t>左璐鸣</t>
  </si>
  <si>
    <t>谷雨萱</t>
  </si>
  <si>
    <t>张乃心</t>
  </si>
  <si>
    <t>邢绍宸</t>
  </si>
  <si>
    <t>范佳祺</t>
  </si>
  <si>
    <t>王梓楠</t>
  </si>
  <si>
    <t>李钰</t>
  </si>
  <si>
    <t>杨汉</t>
  </si>
  <si>
    <t>孙远恒</t>
  </si>
  <si>
    <t>李垠松</t>
  </si>
  <si>
    <t>韩佳铭</t>
  </si>
  <si>
    <t>李久阳</t>
  </si>
  <si>
    <t>北京市第九中学</t>
  </si>
  <si>
    <t>朱玥童</t>
  </si>
  <si>
    <t>闫硕</t>
  </si>
  <si>
    <t>王妙杰</t>
  </si>
  <si>
    <t>杜昊伦</t>
  </si>
  <si>
    <t>王梓维</t>
  </si>
  <si>
    <t>孙嘉蔚</t>
  </si>
  <si>
    <t>黄瑞临</t>
  </si>
  <si>
    <t>吴桐宇</t>
  </si>
  <si>
    <t>谭志航</t>
  </si>
  <si>
    <t>任智莹</t>
  </si>
  <si>
    <t>黄思涵</t>
  </si>
  <si>
    <t>梁宇珵</t>
  </si>
  <si>
    <t>岳庭泽</t>
  </si>
  <si>
    <t>高远</t>
  </si>
  <si>
    <t>王诗涵</t>
  </si>
  <si>
    <t>郭羽</t>
  </si>
  <si>
    <t>孙宇轩</t>
  </si>
  <si>
    <t>尤熙雯</t>
  </si>
  <si>
    <t>刘宸汐</t>
  </si>
  <si>
    <t>岳博闻</t>
  </si>
  <si>
    <t>刘稻成</t>
  </si>
  <si>
    <t>贺天皓</t>
  </si>
  <si>
    <t>夏景曦</t>
  </si>
  <si>
    <t>崔凌玮</t>
  </si>
  <si>
    <t>张伊涵</t>
  </si>
  <si>
    <t>杜雨洋</t>
  </si>
  <si>
    <t>刘昭旸</t>
  </si>
  <si>
    <t>北京市大兴区大辛庄中学</t>
  </si>
  <si>
    <t>礼贤民族中学</t>
  </si>
  <si>
    <t>大兴区第一中学</t>
  </si>
  <si>
    <t>魏可昕</t>
  </si>
  <si>
    <t>张宇轩</t>
  </si>
  <si>
    <t>钟雨航</t>
  </si>
  <si>
    <t>王佳辉</t>
  </si>
  <si>
    <t>王亿琛</t>
  </si>
  <si>
    <t>曹家莹</t>
  </si>
  <si>
    <t>王天瑜</t>
  </si>
  <si>
    <t>徐思涵</t>
  </si>
  <si>
    <t>王欣睿</t>
  </si>
  <si>
    <t>大兴区狼垡中学</t>
  </si>
  <si>
    <t>大兴区第二中学</t>
  </si>
  <si>
    <t>中山街小学</t>
  </si>
  <si>
    <t>纪翔</t>
  </si>
  <si>
    <t>钟俊豪</t>
  </si>
  <si>
    <t>张维一</t>
  </si>
  <si>
    <t>台湖学校</t>
  </si>
  <si>
    <t>刘子阳</t>
  </si>
  <si>
    <t>王军皓</t>
  </si>
  <si>
    <t>吴懿轩</t>
  </si>
  <si>
    <t>漷县镇中心小学马头校区</t>
  </si>
  <si>
    <t>潘儒雅</t>
  </si>
  <si>
    <t>芦文博</t>
  </si>
  <si>
    <t>尹梓硕</t>
  </si>
  <si>
    <t>潞河中学附属学校</t>
  </si>
  <si>
    <t>李晴</t>
  </si>
  <si>
    <t>王安吉</t>
  </si>
  <si>
    <t>宋初依</t>
  </si>
  <si>
    <t>梨园学校</t>
  </si>
  <si>
    <t>刘婧萱</t>
  </si>
  <si>
    <t>刘皓铭</t>
  </si>
  <si>
    <t>周慧萱</t>
  </si>
  <si>
    <t>潞河中学</t>
  </si>
  <si>
    <t>高子路</t>
  </si>
  <si>
    <t>石曦文</t>
  </si>
  <si>
    <t>韦子萱</t>
  </si>
  <si>
    <t>郎府中学</t>
  </si>
  <si>
    <t>董潘</t>
  </si>
  <si>
    <t>王鑫龙</t>
  </si>
  <si>
    <t>安俊赫</t>
  </si>
  <si>
    <t>运河中学东校区</t>
  </si>
  <si>
    <t>陈金雨</t>
  </si>
  <si>
    <t>仲思宇</t>
  </si>
  <si>
    <t>永乐店中学</t>
  </si>
  <si>
    <r>
      <t>李嘉奥</t>
    </r>
    <r>
      <rPr>
        <sz val="12"/>
        <color rgb="FF000000"/>
        <rFont val="宋体"/>
        <family val="3"/>
        <charset val="134"/>
      </rPr>
      <t xml:space="preserve"> </t>
    </r>
  </si>
  <si>
    <t>王虹阳</t>
  </si>
  <si>
    <t>刘佳鑫</t>
  </si>
  <si>
    <t>崔露钊</t>
  </si>
  <si>
    <t>常昊扬</t>
  </si>
  <si>
    <t>中国人民大学附属中学通州校区</t>
  </si>
  <si>
    <t xml:space="preserve">   马维一</t>
  </si>
  <si>
    <t>侯泽栋</t>
  </si>
  <si>
    <t>首都师范大学附属中学通州校区</t>
  </si>
  <si>
    <t>赵汗青</t>
  </si>
  <si>
    <t>张熙哲</t>
  </si>
  <si>
    <t>扈春锦</t>
  </si>
  <si>
    <t>杨宇墨</t>
  </si>
  <si>
    <t>马岩</t>
  </si>
  <si>
    <t>刘铸</t>
  </si>
  <si>
    <t>杨振邦</t>
  </si>
  <si>
    <t>宋建成</t>
  </si>
  <si>
    <t>王梦祁</t>
  </si>
  <si>
    <t>北京市密云区第二中学</t>
  </si>
  <si>
    <t>齐皓月</t>
  </si>
  <si>
    <t>李轩霆</t>
  </si>
  <si>
    <t>杨浩宇</t>
  </si>
  <si>
    <t>罗名阳</t>
  </si>
  <si>
    <t>王辰卅</t>
  </si>
  <si>
    <t>牛栏山一中</t>
  </si>
  <si>
    <t>张可时</t>
  </si>
  <si>
    <t>吕书坤</t>
  </si>
  <si>
    <t>边玮玮</t>
  </si>
  <si>
    <t>延庆区旧县学校</t>
  </si>
  <si>
    <t>马可昕</t>
  </si>
  <si>
    <t>芦明苒</t>
  </si>
  <si>
    <t>方媛</t>
  </si>
  <si>
    <t>姚硕</t>
  </si>
  <si>
    <t>汤博雅</t>
  </si>
  <si>
    <t>王月腥</t>
  </si>
  <si>
    <t>延庆区第二小学</t>
  </si>
  <si>
    <t>李秋旺</t>
  </si>
  <si>
    <t>时頔</t>
  </si>
  <si>
    <t>李宸可</t>
  </si>
  <si>
    <t>崔蕙婷</t>
  </si>
  <si>
    <t>孙鹏淇</t>
  </si>
  <si>
    <t>张腾宇</t>
  </si>
  <si>
    <t>王泽丰</t>
  </si>
  <si>
    <t>赵轩岳</t>
  </si>
  <si>
    <t>孙齐蔓</t>
  </si>
  <si>
    <t>翟望涵</t>
  </si>
  <si>
    <t>王凝</t>
  </si>
  <si>
    <t>李昱辰</t>
  </si>
  <si>
    <t>崔雨淇</t>
  </si>
  <si>
    <t>刘博睿</t>
  </si>
  <si>
    <t>苏荷然</t>
  </si>
  <si>
    <t>路天飏</t>
  </si>
  <si>
    <t>翟一鸣</t>
  </si>
  <si>
    <t>赵盛锦</t>
  </si>
  <si>
    <t>林颖</t>
  </si>
  <si>
    <t>王紫涵</t>
  </si>
  <si>
    <t>郭嘉昊</t>
  </si>
  <si>
    <t>林佳宇</t>
  </si>
  <si>
    <t>卢梦涵</t>
  </si>
  <si>
    <t>卫肇星</t>
  </si>
  <si>
    <t>王子腾</t>
  </si>
  <si>
    <t>北京市怀柔区长哨营满族乡中心小学</t>
  </si>
  <si>
    <t>张宇彤</t>
  </si>
  <si>
    <t>许广平</t>
  </si>
  <si>
    <t>黄麟峻</t>
  </si>
  <si>
    <t>刘一航</t>
  </si>
  <si>
    <t>徐雨彤</t>
  </si>
  <si>
    <t>陈梓绪</t>
  </si>
  <si>
    <r>
      <t>101</t>
    </r>
    <r>
      <rPr>
        <sz val="12"/>
        <color theme="1"/>
        <rFont val="宋体"/>
        <family val="3"/>
        <charset val="134"/>
      </rPr>
      <t>怀柔分校</t>
    </r>
  </si>
  <si>
    <t>司晟睿</t>
  </si>
  <si>
    <t>李思贤</t>
  </si>
  <si>
    <t>于杨俊奇</t>
  </si>
  <si>
    <t>高政泽</t>
  </si>
  <si>
    <t>单鑫程</t>
  </si>
  <si>
    <t>姜尚玮</t>
  </si>
  <si>
    <t>望远镜操作竞赛成绩册（小学组）</t>
    <phoneticPr fontId="3" type="noConversion"/>
  </si>
  <si>
    <t>北京市东城区史家小学分校1</t>
    <phoneticPr fontId="3" type="noConversion"/>
  </si>
  <si>
    <t>名次</t>
    <phoneticPr fontId="3" type="noConversion"/>
  </si>
  <si>
    <t>北京市东城区史家小学分校2</t>
    <phoneticPr fontId="3" type="noConversion"/>
  </si>
  <si>
    <t>赵涵予</t>
    <phoneticPr fontId="3" type="noConversion"/>
  </si>
  <si>
    <t>西城</t>
    <phoneticPr fontId="3" type="noConversion"/>
  </si>
  <si>
    <t>朝阳</t>
    <phoneticPr fontId="3" type="noConversion"/>
  </si>
  <si>
    <t>海淀</t>
    <phoneticPr fontId="3" type="noConversion"/>
  </si>
  <si>
    <t>中关村第二小学1</t>
    <phoneticPr fontId="3" type="noConversion"/>
  </si>
  <si>
    <t xml:space="preserve">饶小树 </t>
    <phoneticPr fontId="3" type="noConversion"/>
  </si>
  <si>
    <t>徐溢佳</t>
    <phoneticPr fontId="3" type="noConversion"/>
  </si>
  <si>
    <t>张博涵</t>
    <phoneticPr fontId="3" type="noConversion"/>
  </si>
  <si>
    <t>中关村第二小学2</t>
    <phoneticPr fontId="3" type="noConversion"/>
  </si>
  <si>
    <t xml:space="preserve">林皓威 </t>
    <phoneticPr fontId="3" type="noConversion"/>
  </si>
  <si>
    <t xml:space="preserve">王子杨 </t>
    <phoneticPr fontId="3" type="noConversion"/>
  </si>
  <si>
    <t>张辰毅</t>
    <phoneticPr fontId="3" type="noConversion"/>
  </si>
  <si>
    <t>北大附小1</t>
    <phoneticPr fontId="3" type="noConversion"/>
  </si>
  <si>
    <t xml:space="preserve">石英皓 </t>
    <phoneticPr fontId="3" type="noConversion"/>
  </si>
  <si>
    <t xml:space="preserve">雷瑞恩 </t>
    <phoneticPr fontId="3" type="noConversion"/>
  </si>
  <si>
    <t>马鹏皓</t>
    <phoneticPr fontId="3" type="noConversion"/>
  </si>
  <si>
    <t>北大附小2</t>
    <phoneticPr fontId="3" type="noConversion"/>
  </si>
  <si>
    <t xml:space="preserve">马暄宁 </t>
    <phoneticPr fontId="3" type="noConversion"/>
  </si>
  <si>
    <t xml:space="preserve">王尧宸 </t>
    <phoneticPr fontId="3" type="noConversion"/>
  </si>
  <si>
    <t>邓子琪</t>
    <phoneticPr fontId="3" type="noConversion"/>
  </si>
  <si>
    <t xml:space="preserve">耿夏 </t>
    <phoneticPr fontId="3" type="noConversion"/>
  </si>
  <si>
    <t xml:space="preserve">陈景钰 </t>
    <phoneticPr fontId="3" type="noConversion"/>
  </si>
  <si>
    <t>高予之</t>
    <phoneticPr fontId="3" type="noConversion"/>
  </si>
  <si>
    <t>丰台</t>
    <phoneticPr fontId="3" type="noConversion"/>
  </si>
  <si>
    <t>崔怀予</t>
    <phoneticPr fontId="3" type="noConversion"/>
  </si>
  <si>
    <t>杨子欧</t>
    <phoneticPr fontId="3" type="noConversion"/>
  </si>
  <si>
    <t>白睿</t>
    <phoneticPr fontId="3" type="noConversion"/>
  </si>
  <si>
    <t>杨瑞祺</t>
    <phoneticPr fontId="3" type="noConversion"/>
  </si>
  <si>
    <t>牛若水</t>
    <phoneticPr fontId="3" type="noConversion"/>
  </si>
  <si>
    <t>石景山</t>
    <phoneticPr fontId="3" type="noConversion"/>
  </si>
  <si>
    <t>昌平</t>
    <phoneticPr fontId="3" type="noConversion"/>
  </si>
  <si>
    <t>大兴</t>
    <phoneticPr fontId="3" type="noConversion"/>
  </si>
  <si>
    <t>北师大大兴附小1</t>
    <phoneticPr fontId="3" type="noConversion"/>
  </si>
  <si>
    <t>北师大大兴附小2</t>
    <phoneticPr fontId="3" type="noConversion"/>
  </si>
  <si>
    <t>五一小学大兴二分校</t>
    <phoneticPr fontId="3" type="noConversion"/>
  </si>
  <si>
    <t>陈嘉俊</t>
    <phoneticPr fontId="3" type="noConversion"/>
  </si>
  <si>
    <t>张祐祎</t>
    <phoneticPr fontId="3" type="noConversion"/>
  </si>
  <si>
    <t>北京市育才学校大兴分校1</t>
    <phoneticPr fontId="3" type="noConversion"/>
  </si>
  <si>
    <t>通州</t>
    <phoneticPr fontId="3" type="noConversion"/>
  </si>
  <si>
    <t>延庆</t>
    <phoneticPr fontId="3" type="noConversion"/>
  </si>
  <si>
    <t>怀柔</t>
    <phoneticPr fontId="3" type="noConversion"/>
  </si>
  <si>
    <t>怀柔学管中心1</t>
    <phoneticPr fontId="3" type="noConversion"/>
  </si>
  <si>
    <t>怀柔学管中心2</t>
    <phoneticPr fontId="3" type="noConversion"/>
  </si>
  <si>
    <t>朝阳</t>
    <phoneticPr fontId="3" type="noConversion"/>
  </si>
  <si>
    <t>昌平</t>
    <phoneticPr fontId="3" type="noConversion"/>
  </si>
  <si>
    <t>北京市第一六一中学
回龙观学校1</t>
    <phoneticPr fontId="3" type="noConversion"/>
  </si>
  <si>
    <t>北京市第一六一中学
回龙观学校2</t>
    <phoneticPr fontId="3" type="noConversion"/>
  </si>
  <si>
    <t>北京市昌平区第二中学1</t>
    <phoneticPr fontId="3" type="noConversion"/>
  </si>
  <si>
    <t>北京市昌平区第二中学2</t>
    <phoneticPr fontId="3" type="noConversion"/>
  </si>
  <si>
    <t>大兴</t>
    <phoneticPr fontId="3" type="noConversion"/>
  </si>
  <si>
    <t>王天瑜</t>
    <phoneticPr fontId="3" type="noConversion"/>
  </si>
  <si>
    <t>韩鑫宇</t>
    <phoneticPr fontId="3" type="noConversion"/>
  </si>
  <si>
    <t>酆逍遥</t>
    <phoneticPr fontId="3" type="noConversion"/>
  </si>
  <si>
    <t>刘润泽</t>
    <phoneticPr fontId="3" type="noConversion"/>
  </si>
  <si>
    <t>肖晨玉</t>
    <phoneticPr fontId="3" type="noConversion"/>
  </si>
  <si>
    <t>彭宣郡</t>
    <phoneticPr fontId="3" type="noConversion"/>
  </si>
  <si>
    <t>杨冬雪</t>
    <phoneticPr fontId="3" type="noConversion"/>
  </si>
  <si>
    <t>王彤</t>
    <phoneticPr fontId="3" type="noConversion"/>
  </si>
  <si>
    <t>齐多闻</t>
    <phoneticPr fontId="3" type="noConversion"/>
  </si>
  <si>
    <t>通州</t>
    <phoneticPr fontId="3" type="noConversion"/>
  </si>
  <si>
    <t>密云</t>
    <phoneticPr fontId="3" type="noConversion"/>
  </si>
  <si>
    <t>北京市密云区不老屯中学1</t>
    <phoneticPr fontId="3" type="noConversion"/>
  </si>
  <si>
    <t>北京市密云区不老屯中学2</t>
    <phoneticPr fontId="3" type="noConversion"/>
  </si>
  <si>
    <t>延庆</t>
    <phoneticPr fontId="3" type="noConversion"/>
  </si>
  <si>
    <t>北京市延庆区第二中学1</t>
    <phoneticPr fontId="3" type="noConversion"/>
  </si>
  <si>
    <t>北京市延庆区第二中学2</t>
    <phoneticPr fontId="3" type="noConversion"/>
  </si>
  <si>
    <t>北京市延庆区第四中学1</t>
    <phoneticPr fontId="3" type="noConversion"/>
  </si>
  <si>
    <t>北京市延庆区第四中学2</t>
    <phoneticPr fontId="3" type="noConversion"/>
  </si>
  <si>
    <t>怀柔</t>
    <phoneticPr fontId="3" type="noConversion"/>
  </si>
  <si>
    <t>101怀柔分校</t>
  </si>
  <si>
    <t>望远镜操作竞赛成绩册（初中组）</t>
    <phoneticPr fontId="3" type="noConversion"/>
  </si>
  <si>
    <t>石闵哲</t>
    <phoneticPr fontId="3" type="noConversion"/>
  </si>
  <si>
    <t xml:space="preserve">田洛菲 </t>
    <phoneticPr fontId="3" type="noConversion"/>
  </si>
  <si>
    <t xml:space="preserve">汪韦辰 </t>
    <phoneticPr fontId="3" type="noConversion"/>
  </si>
  <si>
    <t>高锐</t>
    <phoneticPr fontId="3" type="noConversion"/>
  </si>
  <si>
    <t>首都师范大学附属苹果园中学分校1</t>
    <phoneticPr fontId="3" type="noConversion"/>
  </si>
  <si>
    <t>北京市第二中学</t>
    <phoneticPr fontId="3" type="noConversion"/>
  </si>
  <si>
    <t>北京汇文中学</t>
    <phoneticPr fontId="3" type="noConversion"/>
  </si>
  <si>
    <t>姬祥</t>
    <phoneticPr fontId="3" type="noConversion"/>
  </si>
  <si>
    <t>胡家凯</t>
    <phoneticPr fontId="3" type="noConversion"/>
  </si>
  <si>
    <t>乔金成</t>
    <phoneticPr fontId="3" type="noConversion"/>
  </si>
  <si>
    <t>海淀</t>
    <phoneticPr fontId="3" type="noConversion"/>
  </si>
  <si>
    <t xml:space="preserve">丁宁 </t>
    <phoneticPr fontId="3" type="noConversion"/>
  </si>
  <si>
    <t xml:space="preserve">栗诗茗 </t>
    <phoneticPr fontId="3" type="noConversion"/>
  </si>
  <si>
    <t>第五十七中学1</t>
    <phoneticPr fontId="3" type="noConversion"/>
  </si>
  <si>
    <t xml:space="preserve">张靖宇 </t>
    <phoneticPr fontId="3" type="noConversion"/>
  </si>
  <si>
    <t>郭海航</t>
    <phoneticPr fontId="3" type="noConversion"/>
  </si>
  <si>
    <t>第五十七中学2</t>
    <phoneticPr fontId="3" type="noConversion"/>
  </si>
  <si>
    <t xml:space="preserve">忻陶钧 </t>
    <phoneticPr fontId="3" type="noConversion"/>
  </si>
  <si>
    <t xml:space="preserve">高亦轩 </t>
    <phoneticPr fontId="3" type="noConversion"/>
  </si>
  <si>
    <t>陆宇陶</t>
    <phoneticPr fontId="3" type="noConversion"/>
  </si>
  <si>
    <t xml:space="preserve">林和昶 </t>
    <phoneticPr fontId="3" type="noConversion"/>
  </si>
  <si>
    <t xml:space="preserve">付颀勋 </t>
    <phoneticPr fontId="3" type="noConversion"/>
  </si>
  <si>
    <t>韩鑫泽</t>
    <phoneticPr fontId="3" type="noConversion"/>
  </si>
  <si>
    <t>石景山</t>
    <phoneticPr fontId="3" type="noConversion"/>
  </si>
  <si>
    <t>首都师范大学附属苹果园中学1</t>
    <phoneticPr fontId="3" type="noConversion"/>
  </si>
  <si>
    <t>大兴</t>
    <phoneticPr fontId="3" type="noConversion"/>
  </si>
  <si>
    <t>大兴区第一中学1</t>
    <phoneticPr fontId="3" type="noConversion"/>
  </si>
  <si>
    <t>大兴区第一中学2</t>
    <phoneticPr fontId="3" type="noConversion"/>
  </si>
  <si>
    <t>杨天齐</t>
    <phoneticPr fontId="3" type="noConversion"/>
  </si>
  <si>
    <t>蒋添祎</t>
    <phoneticPr fontId="3" type="noConversion"/>
  </si>
  <si>
    <t>李佳俊</t>
    <phoneticPr fontId="3" type="noConversion"/>
  </si>
  <si>
    <t>通州</t>
    <phoneticPr fontId="3" type="noConversion"/>
  </si>
  <si>
    <t>密云</t>
    <phoneticPr fontId="3" type="noConversion"/>
  </si>
  <si>
    <t>顺义</t>
    <phoneticPr fontId="3" type="noConversion"/>
  </si>
  <si>
    <t>延庆</t>
    <phoneticPr fontId="3" type="noConversion"/>
  </si>
  <si>
    <t>北京市延庆区第二中学1</t>
    <phoneticPr fontId="3" type="noConversion"/>
  </si>
  <si>
    <t>北京市延庆区第二中学2</t>
    <phoneticPr fontId="3" type="noConversion"/>
  </si>
  <si>
    <t>北京市延庆区第一中学1</t>
    <phoneticPr fontId="3" type="noConversion"/>
  </si>
  <si>
    <t>北京市延庆区第一中学2</t>
    <phoneticPr fontId="3" type="noConversion"/>
  </si>
  <si>
    <t>怀柔</t>
    <phoneticPr fontId="3" type="noConversion"/>
  </si>
  <si>
    <t>望远镜操作竞赛成绩册（高中组）</t>
    <phoneticPr fontId="3" type="noConversion"/>
  </si>
  <si>
    <t>王政皓</t>
    <phoneticPr fontId="3" type="noConversion"/>
  </si>
  <si>
    <t>陈麒聿</t>
    <phoneticPr fontId="3" type="noConversion"/>
  </si>
  <si>
    <t>唐华泽</t>
    <phoneticPr fontId="3" type="noConversion"/>
  </si>
  <si>
    <t>徐子宸</t>
    <phoneticPr fontId="3" type="noConversion"/>
  </si>
  <si>
    <t>北京市天通苑中山实验学校</t>
    <phoneticPr fontId="3" type="noConversion"/>
  </si>
  <si>
    <t>聂硕</t>
    <phoneticPr fontId="3" type="noConversion"/>
  </si>
  <si>
    <t>胡博焱</t>
    <phoneticPr fontId="3" type="noConversion"/>
  </si>
  <si>
    <t>王舒畅</t>
    <phoneticPr fontId="3" type="noConversion"/>
  </si>
  <si>
    <t>赵津曼</t>
    <phoneticPr fontId="3" type="noConversion"/>
  </si>
  <si>
    <t>陕健翔</t>
    <phoneticPr fontId="3" type="noConversion"/>
  </si>
  <si>
    <t>文悦然</t>
    <phoneticPr fontId="3" type="noConversion"/>
  </si>
  <si>
    <t>张恺霖</t>
    <phoneticPr fontId="3" type="noConversion"/>
  </si>
  <si>
    <t>郑墨轩</t>
    <phoneticPr fontId="3" type="noConversion"/>
  </si>
  <si>
    <t>魏祎博</t>
    <phoneticPr fontId="3" type="noConversion"/>
  </si>
  <si>
    <t>北京市第一六一中学</t>
    <phoneticPr fontId="3" type="noConversion"/>
  </si>
  <si>
    <t>黄凯贺</t>
    <phoneticPr fontId="3" type="noConversion"/>
  </si>
  <si>
    <t>田朱达</t>
    <phoneticPr fontId="3" type="noConversion"/>
  </si>
  <si>
    <t>王奕霖</t>
    <phoneticPr fontId="3" type="noConversion"/>
  </si>
  <si>
    <t>戴子衡</t>
    <phoneticPr fontId="3" type="noConversion"/>
  </si>
  <si>
    <t>王晨沣</t>
    <phoneticPr fontId="3" type="noConversion"/>
  </si>
  <si>
    <t>北京市铁路第二中学1队</t>
    <phoneticPr fontId="3" type="noConversion"/>
  </si>
  <si>
    <t>北京市铁路第二中学2队</t>
    <phoneticPr fontId="3" type="noConversion"/>
  </si>
  <si>
    <t>刘岳</t>
    <phoneticPr fontId="3" type="noConversion"/>
  </si>
  <si>
    <t>刘怀宇</t>
    <phoneticPr fontId="3" type="noConversion"/>
  </si>
  <si>
    <t>曹耕瑄</t>
    <phoneticPr fontId="3" type="noConversion"/>
  </si>
  <si>
    <t>北京第八中学</t>
    <phoneticPr fontId="3" type="noConversion"/>
  </si>
  <si>
    <t>特清修</t>
    <phoneticPr fontId="3" type="noConversion"/>
  </si>
  <si>
    <t>田一帆</t>
    <phoneticPr fontId="3" type="noConversion"/>
  </si>
  <si>
    <t>郑亚奇</t>
    <phoneticPr fontId="3" type="noConversion"/>
  </si>
  <si>
    <t>国子慧</t>
    <phoneticPr fontId="3" type="noConversion"/>
  </si>
  <si>
    <t>魏子皓</t>
    <phoneticPr fontId="3" type="noConversion"/>
  </si>
  <si>
    <t>首都师范大学附属苹果园中学2</t>
    <phoneticPr fontId="3" type="noConversion"/>
  </si>
  <si>
    <t>张健宇</t>
    <phoneticPr fontId="3" type="noConversion"/>
  </si>
  <si>
    <t>赵栋宇</t>
    <phoneticPr fontId="3" type="noConversion"/>
  </si>
  <si>
    <t>栾敬旭</t>
    <phoneticPr fontId="3" type="noConversion"/>
  </si>
  <si>
    <t>赵子航</t>
    <phoneticPr fontId="3" type="noConversion"/>
  </si>
  <si>
    <t>张暄妍</t>
    <phoneticPr fontId="3" type="noConversion"/>
  </si>
  <si>
    <t>经开区</t>
    <phoneticPr fontId="3" type="noConversion"/>
  </si>
  <si>
    <t>人大附中北京经济技术开发区学校1队</t>
    <phoneticPr fontId="3" type="noConversion"/>
  </si>
  <si>
    <t>人大附中北京经济技术开发区学校2队</t>
  </si>
  <si>
    <t>何京润</t>
    <phoneticPr fontId="3" type="noConversion"/>
  </si>
  <si>
    <t>邓中翰</t>
    <phoneticPr fontId="3" type="noConversion"/>
  </si>
  <si>
    <t>王明轩</t>
    <phoneticPr fontId="3" type="noConversion"/>
  </si>
  <si>
    <t>曾紫格</t>
    <phoneticPr fontId="3" type="noConversion"/>
  </si>
  <si>
    <t>陈沫含</t>
    <phoneticPr fontId="3" type="noConversion"/>
  </si>
  <si>
    <t>王继旋</t>
    <phoneticPr fontId="3" type="noConversion"/>
  </si>
  <si>
    <t>二等奖</t>
    <phoneticPr fontId="3" type="noConversion"/>
  </si>
  <si>
    <t>成绩</t>
    <phoneticPr fontId="3" type="noConversion"/>
  </si>
  <si>
    <t>一等奖</t>
    <phoneticPr fontId="3" type="noConversion"/>
  </si>
  <si>
    <t>三等奖</t>
  </si>
  <si>
    <t>三等奖</t>
    <phoneticPr fontId="3" type="noConversion"/>
  </si>
  <si>
    <t>证书编号</t>
  </si>
  <si>
    <t>证书编号</t>
    <phoneticPr fontId="3" type="noConversion"/>
  </si>
  <si>
    <t>马锦泽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</si>
</sst>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1"/>
      <color theme="1"/>
      <name val="宋体"/>
      <charset val="134"/>
      <scheme val="minor"/>
    </font>
    <font>
      <sz val="14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color theme="1"/>
      <name val="Times New Roman"/>
      <family val="1"/>
    </font>
    <font>
      <sz val="12"/>
      <color theme="1"/>
      <name val="仿宋_GB2312"/>
      <charset val="134"/>
    </font>
    <font>
      <sz val="12"/>
      <color indexed="8"/>
      <name val="宋体"/>
      <family val="3"/>
      <charset val="134"/>
      <scheme val="minor"/>
    </font>
    <font>
      <sz val="12"/>
      <color rgb="FF00000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name val="Arial"/>
      <family val="2"/>
    </font>
    <font>
      <sz val="12"/>
      <name val="宋体"/>
      <family val="3"/>
      <charset val="134"/>
    </font>
    <font>
      <sz val="12"/>
      <color theme="1"/>
      <name val="等线"/>
      <family val="3"/>
      <charset val="134"/>
    </font>
    <font>
      <sz val="12"/>
      <color rgb="FF000000"/>
      <name val="等线"/>
      <family val="3"/>
      <charset val="134"/>
    </font>
    <font>
      <sz val="12"/>
      <color rgb="FF000000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color rgb="FF333333"/>
      <name val="宋体"/>
      <family val="3"/>
      <charset val="134"/>
    </font>
    <font>
      <b/>
      <sz val="12"/>
      <color theme="1"/>
      <name val="宋体"/>
      <family val="3"/>
      <charset val="134"/>
    </font>
    <font>
      <sz val="16"/>
      <color theme="1"/>
      <name val="宋体"/>
      <family val="3"/>
      <charset val="134"/>
    </font>
    <font>
      <b/>
      <sz val="16"/>
      <color theme="1"/>
      <name val="宋体"/>
      <family val="3"/>
      <charset val="134"/>
      <scheme val="minor"/>
    </font>
    <font>
      <sz val="12"/>
      <color rgb="FF000000"/>
      <name val="SimSun"/>
      <family val="3"/>
      <charset val="134"/>
    </font>
    <font>
      <sz val="12"/>
      <color rgb="FF333333"/>
      <name val="等线"/>
      <family val="3"/>
      <charset val="134"/>
    </font>
    <font>
      <b/>
      <sz val="12"/>
      <color theme="1"/>
      <name val="仿宋_GB2312"/>
      <charset val="134"/>
    </font>
    <font>
      <sz val="12"/>
      <color theme="1"/>
      <name val="Arial Unicode MS"/>
      <family val="2"/>
      <charset val="134"/>
    </font>
    <font>
      <sz val="12"/>
      <color rgb="FF000000"/>
      <name val="Arial Unicode MS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/>
      <diagonal/>
    </border>
    <border>
      <left style="thin">
        <color auto="1"/>
      </left>
      <right style="thin">
        <color rgb="FF000000"/>
      </right>
      <top/>
      <bottom/>
      <diagonal/>
    </border>
    <border>
      <left style="thin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rgb="FF000000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10" fillId="0" borderId="0"/>
    <xf numFmtId="0" fontId="9" fillId="0" borderId="0">
      <alignment vertical="center"/>
    </xf>
  </cellStyleXfs>
  <cellXfs count="82">
    <xf numFmtId="0" fontId="0" fillId="0" borderId="0" xfId="0">
      <alignment vertical="center"/>
    </xf>
    <xf numFmtId="0" fontId="1" fillId="0" borderId="0" xfId="0" applyFont="1">
      <alignment vertical="center"/>
    </xf>
    <xf numFmtId="0" fontId="1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1" fillId="0" borderId="1" xfId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1" xfId="2" applyFont="1" applyBorder="1" applyAlignment="1">
      <alignment horizontal="center" vertical="center" wrapText="1"/>
    </xf>
    <xf numFmtId="0" fontId="2" fillId="0" borderId="1" xfId="2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wrapText="1"/>
    </xf>
    <xf numFmtId="0" fontId="20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1" fillId="0" borderId="1" xfId="0" applyFont="1" applyBorder="1">
      <alignment vertical="center"/>
    </xf>
    <xf numFmtId="0" fontId="4" fillId="0" borderId="1" xfId="0" applyFont="1" applyBorder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2" fillId="0" borderId="1" xfId="2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wrapText="1"/>
    </xf>
    <xf numFmtId="0" fontId="20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</cellXfs>
  <cellStyles count="3">
    <cellStyle name="Normal" xfId="1" xr:uid="{00000000-0005-0000-0000-000000000000}"/>
    <cellStyle name="常规" xfId="0" builtinId="0"/>
    <cellStyle name="常规 2" xfId="2" xr:uid="{00000000-0005-0000-0000-000002000000}"/>
  </cellStyles>
  <dxfs count="10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12"/>
  <sheetViews>
    <sheetView tabSelected="1" topLeftCell="A22" workbookViewId="0">
      <selection activeCell="F3" sqref="F3:F5"/>
    </sheetView>
  </sheetViews>
  <sheetFormatPr defaultColWidth="8.90625" defaultRowHeight="20.149999999999999" customHeight="1"/>
  <cols>
    <col min="1" max="1" width="5.26953125" customWidth="1"/>
    <col min="2" max="2" width="7.453125" customWidth="1"/>
    <col min="3" max="3" width="28.6328125" style="9" customWidth="1"/>
    <col min="4" max="4" width="11.453125" customWidth="1"/>
    <col min="6" max="6" width="14.26953125" customWidth="1"/>
  </cols>
  <sheetData>
    <row r="1" spans="1:6" ht="35.25" customHeight="1">
      <c r="A1" s="59" t="s">
        <v>319</v>
      </c>
      <c r="B1" s="59"/>
      <c r="C1" s="59"/>
      <c r="D1" s="59"/>
      <c r="E1" s="59"/>
    </row>
    <row r="2" spans="1:6" s="1" customFormat="1" ht="24.75" customHeight="1">
      <c r="A2" s="17" t="s">
        <v>0</v>
      </c>
      <c r="B2" s="17" t="s">
        <v>46</v>
      </c>
      <c r="C2" s="18" t="s">
        <v>1</v>
      </c>
      <c r="D2" s="17" t="s">
        <v>2</v>
      </c>
      <c r="E2" s="17" t="s">
        <v>321</v>
      </c>
      <c r="F2" s="31" t="s">
        <v>486</v>
      </c>
    </row>
    <row r="3" spans="1:6" ht="15" customHeight="1">
      <c r="A3" s="34">
        <v>1</v>
      </c>
      <c r="B3" s="34" t="s">
        <v>47</v>
      </c>
      <c r="C3" s="39" t="s">
        <v>3</v>
      </c>
      <c r="D3" s="6" t="s">
        <v>9</v>
      </c>
      <c r="E3" s="43" t="s">
        <v>481</v>
      </c>
      <c r="F3" s="60">
        <v>20220113101</v>
      </c>
    </row>
    <row r="4" spans="1:6" ht="15" customHeight="1">
      <c r="A4" s="36"/>
      <c r="B4" s="36"/>
      <c r="C4" s="40"/>
      <c r="D4" s="6" t="s">
        <v>10</v>
      </c>
      <c r="E4" s="43"/>
      <c r="F4" s="61"/>
    </row>
    <row r="5" spans="1:6" ht="15" customHeight="1">
      <c r="A5" s="35"/>
      <c r="B5" s="36"/>
      <c r="C5" s="41"/>
      <c r="D5" s="6" t="s">
        <v>5</v>
      </c>
      <c r="E5" s="43"/>
      <c r="F5" s="62"/>
    </row>
    <row r="6" spans="1:6" ht="15" customHeight="1">
      <c r="A6" s="34">
        <v>2</v>
      </c>
      <c r="B6" s="36"/>
      <c r="C6" s="39" t="s">
        <v>4</v>
      </c>
      <c r="D6" s="6" t="s">
        <v>6</v>
      </c>
      <c r="E6" s="34" t="s">
        <v>483</v>
      </c>
      <c r="F6" s="60">
        <v>20220113102</v>
      </c>
    </row>
    <row r="7" spans="1:6" ht="15" customHeight="1">
      <c r="A7" s="36"/>
      <c r="B7" s="36"/>
      <c r="C7" s="40"/>
      <c r="D7" s="6" t="s">
        <v>8</v>
      </c>
      <c r="E7" s="36"/>
      <c r="F7" s="61"/>
    </row>
    <row r="8" spans="1:6" ht="15" customHeight="1">
      <c r="A8" s="35"/>
      <c r="B8" s="36"/>
      <c r="C8" s="41"/>
      <c r="D8" s="6" t="s">
        <v>7</v>
      </c>
      <c r="E8" s="36"/>
      <c r="F8" s="62"/>
    </row>
    <row r="9" spans="1:6" ht="15" customHeight="1">
      <c r="A9" s="34">
        <v>3</v>
      </c>
      <c r="B9" s="36"/>
      <c r="C9" s="39" t="s">
        <v>320</v>
      </c>
      <c r="D9" s="11" t="s">
        <v>471</v>
      </c>
      <c r="E9" s="34" t="s">
        <v>485</v>
      </c>
      <c r="F9" s="60">
        <v>20220113103</v>
      </c>
    </row>
    <row r="10" spans="1:6" ht="15" customHeight="1">
      <c r="A10" s="36"/>
      <c r="B10" s="36"/>
      <c r="C10" s="40"/>
      <c r="D10" s="11" t="s">
        <v>11</v>
      </c>
      <c r="E10" s="36"/>
      <c r="F10" s="61"/>
    </row>
    <row r="11" spans="1:6" ht="15" customHeight="1">
      <c r="A11" s="35"/>
      <c r="B11" s="36"/>
      <c r="C11" s="41"/>
      <c r="D11" s="11" t="s">
        <v>12</v>
      </c>
      <c r="E11" s="36"/>
      <c r="F11" s="62"/>
    </row>
    <row r="12" spans="1:6" ht="15" customHeight="1">
      <c r="A12" s="34">
        <v>4</v>
      </c>
      <c r="B12" s="36"/>
      <c r="C12" s="37" t="s">
        <v>322</v>
      </c>
      <c r="D12" s="3" t="s">
        <v>120</v>
      </c>
      <c r="E12" s="43" t="s">
        <v>481</v>
      </c>
      <c r="F12" s="60">
        <v>20220113104</v>
      </c>
    </row>
    <row r="13" spans="1:6" ht="15" customHeight="1">
      <c r="A13" s="36"/>
      <c r="B13" s="36"/>
      <c r="C13" s="37"/>
      <c r="D13" s="11" t="s">
        <v>323</v>
      </c>
      <c r="E13" s="43"/>
      <c r="F13" s="61"/>
    </row>
    <row r="14" spans="1:6" ht="15" customHeight="1">
      <c r="A14" s="35"/>
      <c r="B14" s="35"/>
      <c r="C14" s="37"/>
      <c r="D14" s="6" t="s">
        <v>121</v>
      </c>
      <c r="E14" s="43"/>
      <c r="F14" s="62"/>
    </row>
    <row r="15" spans="1:6" ht="15" customHeight="1">
      <c r="A15" s="34">
        <v>5</v>
      </c>
      <c r="B15" s="34" t="s">
        <v>48</v>
      </c>
      <c r="C15" s="37" t="s">
        <v>42</v>
      </c>
      <c r="D15" s="3" t="s">
        <v>49</v>
      </c>
      <c r="E15" s="43" t="s">
        <v>481</v>
      </c>
      <c r="F15" s="60">
        <v>20220113105</v>
      </c>
    </row>
    <row r="16" spans="1:6" ht="15" customHeight="1">
      <c r="A16" s="36"/>
      <c r="B16" s="36"/>
      <c r="C16" s="37"/>
      <c r="D16" s="3" t="s">
        <v>50</v>
      </c>
      <c r="E16" s="43"/>
      <c r="F16" s="61"/>
    </row>
    <row r="17" spans="1:6" ht="15" customHeight="1">
      <c r="A17" s="35"/>
      <c r="B17" s="36"/>
      <c r="C17" s="37"/>
      <c r="D17" s="3" t="s">
        <v>51</v>
      </c>
      <c r="E17" s="43"/>
      <c r="F17" s="62"/>
    </row>
    <row r="18" spans="1:6" ht="15" customHeight="1">
      <c r="A18" s="34">
        <v>6</v>
      </c>
      <c r="B18" s="36"/>
      <c r="C18" s="37" t="s">
        <v>43</v>
      </c>
      <c r="D18" s="11" t="s">
        <v>52</v>
      </c>
      <c r="E18" s="34" t="s">
        <v>483</v>
      </c>
      <c r="F18" s="60">
        <v>20220113106</v>
      </c>
    </row>
    <row r="19" spans="1:6" ht="15" customHeight="1">
      <c r="A19" s="36"/>
      <c r="B19" s="36"/>
      <c r="C19" s="37" t="s">
        <v>43</v>
      </c>
      <c r="D19" s="11" t="s">
        <v>53</v>
      </c>
      <c r="E19" s="36"/>
      <c r="F19" s="61"/>
    </row>
    <row r="20" spans="1:6" ht="15" customHeight="1">
      <c r="A20" s="35"/>
      <c r="B20" s="36"/>
      <c r="C20" s="37" t="s">
        <v>43</v>
      </c>
      <c r="D20" s="11" t="s">
        <v>54</v>
      </c>
      <c r="E20" s="36"/>
      <c r="F20" s="62"/>
    </row>
    <row r="21" spans="1:6" ht="15" customHeight="1">
      <c r="A21" s="34">
        <v>7</v>
      </c>
      <c r="B21" s="36"/>
      <c r="C21" s="37" t="s">
        <v>44</v>
      </c>
      <c r="D21" s="11" t="s">
        <v>55</v>
      </c>
      <c r="E21" s="43" t="s">
        <v>481</v>
      </c>
      <c r="F21" s="60">
        <v>20220113107</v>
      </c>
    </row>
    <row r="22" spans="1:6" ht="15" customHeight="1">
      <c r="A22" s="36"/>
      <c r="B22" s="36"/>
      <c r="C22" s="37" t="s">
        <v>44</v>
      </c>
      <c r="D22" s="11" t="s">
        <v>56</v>
      </c>
      <c r="E22" s="43"/>
      <c r="F22" s="61"/>
    </row>
    <row r="23" spans="1:6" ht="15" customHeight="1">
      <c r="A23" s="35"/>
      <c r="B23" s="36"/>
      <c r="C23" s="37" t="s">
        <v>44</v>
      </c>
      <c r="D23" s="11" t="s">
        <v>57</v>
      </c>
      <c r="E23" s="43"/>
      <c r="F23" s="62"/>
    </row>
    <row r="24" spans="1:6" ht="15" customHeight="1">
      <c r="A24" s="34">
        <v>8</v>
      </c>
      <c r="B24" s="36"/>
      <c r="C24" s="37" t="s">
        <v>45</v>
      </c>
      <c r="D24" s="11" t="s">
        <v>58</v>
      </c>
      <c r="E24" s="34" t="s">
        <v>485</v>
      </c>
      <c r="F24" s="60">
        <v>20220113108</v>
      </c>
    </row>
    <row r="25" spans="1:6" ht="15" customHeight="1">
      <c r="A25" s="36"/>
      <c r="B25" s="36"/>
      <c r="C25" s="37" t="s">
        <v>45</v>
      </c>
      <c r="D25" s="11" t="s">
        <v>59</v>
      </c>
      <c r="E25" s="36"/>
      <c r="F25" s="61"/>
    </row>
    <row r="26" spans="1:6" ht="15" customHeight="1">
      <c r="A26" s="35"/>
      <c r="B26" s="35"/>
      <c r="C26" s="37" t="s">
        <v>45</v>
      </c>
      <c r="D26" s="11" t="s">
        <v>60</v>
      </c>
      <c r="E26" s="36"/>
      <c r="F26" s="62"/>
    </row>
    <row r="27" spans="1:6" ht="15" customHeight="1">
      <c r="A27" s="34">
        <v>9</v>
      </c>
      <c r="B27" s="34" t="s">
        <v>325</v>
      </c>
      <c r="C27" s="42" t="s">
        <v>76</v>
      </c>
      <c r="D27" s="14" t="s">
        <v>435</v>
      </c>
      <c r="E27" s="34" t="s">
        <v>481</v>
      </c>
      <c r="F27" s="60">
        <v>20220113109</v>
      </c>
    </row>
    <row r="28" spans="1:6" ht="15" customHeight="1">
      <c r="A28" s="36"/>
      <c r="B28" s="36"/>
      <c r="C28" s="42"/>
      <c r="D28" s="14" t="s">
        <v>436</v>
      </c>
      <c r="E28" s="36"/>
      <c r="F28" s="61"/>
    </row>
    <row r="29" spans="1:6" ht="15" customHeight="1">
      <c r="A29" s="35"/>
      <c r="B29" s="36"/>
      <c r="C29" s="42"/>
      <c r="D29" s="14" t="s">
        <v>437</v>
      </c>
      <c r="E29" s="36"/>
      <c r="F29" s="62"/>
    </row>
    <row r="30" spans="1:6" ht="15" customHeight="1">
      <c r="A30" s="34">
        <v>10</v>
      </c>
      <c r="B30" s="36"/>
      <c r="C30" s="42" t="s">
        <v>77</v>
      </c>
      <c r="D30" s="14" t="s">
        <v>78</v>
      </c>
      <c r="E30" s="34" t="s">
        <v>485</v>
      </c>
      <c r="F30" s="60">
        <v>20220113110</v>
      </c>
    </row>
    <row r="31" spans="1:6" ht="15" customHeight="1">
      <c r="A31" s="36"/>
      <c r="B31" s="36"/>
      <c r="C31" s="42"/>
      <c r="D31" s="14" t="s">
        <v>79</v>
      </c>
      <c r="E31" s="36"/>
      <c r="F31" s="61"/>
    </row>
    <row r="32" spans="1:6" ht="15" customHeight="1">
      <c r="A32" s="35"/>
      <c r="B32" s="36"/>
      <c r="C32" s="42"/>
      <c r="D32" s="14" t="s">
        <v>80</v>
      </c>
      <c r="E32" s="36"/>
      <c r="F32" s="62"/>
    </row>
    <row r="33" spans="1:6" ht="15" customHeight="1">
      <c r="A33" s="34">
        <v>11</v>
      </c>
      <c r="B33" s="36"/>
      <c r="C33" s="42" t="s">
        <v>81</v>
      </c>
      <c r="D33" s="33" t="s">
        <v>82</v>
      </c>
      <c r="E33" s="34" t="s">
        <v>485</v>
      </c>
      <c r="F33" s="60">
        <v>20220113111</v>
      </c>
    </row>
    <row r="34" spans="1:6" ht="15" customHeight="1">
      <c r="A34" s="36"/>
      <c r="B34" s="36"/>
      <c r="C34" s="42"/>
      <c r="D34" s="14" t="s">
        <v>83</v>
      </c>
      <c r="E34" s="36"/>
      <c r="F34" s="61"/>
    </row>
    <row r="35" spans="1:6" ht="15" customHeight="1">
      <c r="A35" s="35"/>
      <c r="B35" s="36"/>
      <c r="C35" s="42"/>
      <c r="D35" s="14" t="s">
        <v>84</v>
      </c>
      <c r="E35" s="36"/>
      <c r="F35" s="62"/>
    </row>
    <row r="36" spans="1:6" ht="15" customHeight="1">
      <c r="A36" s="34">
        <v>12</v>
      </c>
      <c r="B36" s="36"/>
      <c r="C36" s="42" t="s">
        <v>85</v>
      </c>
      <c r="D36" s="14" t="s">
        <v>86</v>
      </c>
      <c r="E36" s="34" t="s">
        <v>485</v>
      </c>
      <c r="F36" s="60">
        <v>20220113112</v>
      </c>
    </row>
    <row r="37" spans="1:6" ht="15" customHeight="1">
      <c r="A37" s="36"/>
      <c r="B37" s="36"/>
      <c r="C37" s="42"/>
      <c r="D37" s="14" t="s">
        <v>87</v>
      </c>
      <c r="E37" s="36"/>
      <c r="F37" s="61"/>
    </row>
    <row r="38" spans="1:6" ht="15" customHeight="1">
      <c r="A38" s="35"/>
      <c r="B38" s="35"/>
      <c r="C38" s="42"/>
      <c r="D38" s="14" t="s">
        <v>88</v>
      </c>
      <c r="E38" s="36"/>
      <c r="F38" s="62"/>
    </row>
    <row r="39" spans="1:6" ht="15" customHeight="1">
      <c r="A39" s="34">
        <v>13</v>
      </c>
      <c r="B39" s="34" t="s">
        <v>326</v>
      </c>
      <c r="C39" s="57" t="s">
        <v>327</v>
      </c>
      <c r="D39" s="12" t="s">
        <v>328</v>
      </c>
      <c r="E39" s="43" t="s">
        <v>481</v>
      </c>
      <c r="F39" s="60">
        <v>20220113113</v>
      </c>
    </row>
    <row r="40" spans="1:6" ht="15" customHeight="1">
      <c r="A40" s="36"/>
      <c r="B40" s="36"/>
      <c r="C40" s="55"/>
      <c r="D40" s="12" t="s">
        <v>329</v>
      </c>
      <c r="E40" s="43"/>
      <c r="F40" s="61"/>
    </row>
    <row r="41" spans="1:6" ht="15" customHeight="1">
      <c r="A41" s="35"/>
      <c r="B41" s="36"/>
      <c r="C41" s="58"/>
      <c r="D41" s="12" t="s">
        <v>330</v>
      </c>
      <c r="E41" s="43"/>
      <c r="F41" s="62"/>
    </row>
    <row r="42" spans="1:6" ht="15" customHeight="1">
      <c r="A42" s="34">
        <v>14</v>
      </c>
      <c r="B42" s="36"/>
      <c r="C42" s="57" t="s">
        <v>331</v>
      </c>
      <c r="D42" s="12" t="s">
        <v>332</v>
      </c>
      <c r="E42" s="34" t="s">
        <v>483</v>
      </c>
      <c r="F42" s="60">
        <v>20220113114</v>
      </c>
    </row>
    <row r="43" spans="1:6" ht="15" customHeight="1">
      <c r="A43" s="36"/>
      <c r="B43" s="36"/>
      <c r="C43" s="55"/>
      <c r="D43" s="12" t="s">
        <v>333</v>
      </c>
      <c r="E43" s="36"/>
      <c r="F43" s="61"/>
    </row>
    <row r="44" spans="1:6" ht="15" customHeight="1">
      <c r="A44" s="35"/>
      <c r="B44" s="36"/>
      <c r="C44" s="58"/>
      <c r="D44" s="12" t="s">
        <v>334</v>
      </c>
      <c r="E44" s="36"/>
      <c r="F44" s="62"/>
    </row>
    <row r="45" spans="1:6" ht="15" customHeight="1">
      <c r="A45" s="34">
        <v>15</v>
      </c>
      <c r="B45" s="36"/>
      <c r="C45" s="52" t="s">
        <v>335</v>
      </c>
      <c r="D45" s="13" t="s">
        <v>336</v>
      </c>
      <c r="E45" s="34" t="s">
        <v>483</v>
      </c>
      <c r="F45" s="60">
        <v>20220113115</v>
      </c>
    </row>
    <row r="46" spans="1:6" ht="15" customHeight="1">
      <c r="A46" s="36"/>
      <c r="B46" s="36"/>
      <c r="C46" s="50"/>
      <c r="D46" s="13" t="s">
        <v>337</v>
      </c>
      <c r="E46" s="36"/>
      <c r="F46" s="61"/>
    </row>
    <row r="47" spans="1:6" ht="15" customHeight="1">
      <c r="A47" s="35"/>
      <c r="B47" s="36"/>
      <c r="C47" s="53"/>
      <c r="D47" s="13" t="s">
        <v>338</v>
      </c>
      <c r="E47" s="36"/>
      <c r="F47" s="62"/>
    </row>
    <row r="48" spans="1:6" ht="15" customHeight="1">
      <c r="A48" s="34">
        <v>16</v>
      </c>
      <c r="B48" s="36"/>
      <c r="C48" s="54" t="s">
        <v>339</v>
      </c>
      <c r="D48" s="10" t="s">
        <v>340</v>
      </c>
      <c r="E48" s="34" t="s">
        <v>483</v>
      </c>
      <c r="F48" s="60">
        <v>20220113116</v>
      </c>
    </row>
    <row r="49" spans="1:6" ht="15" customHeight="1">
      <c r="A49" s="36"/>
      <c r="B49" s="36"/>
      <c r="C49" s="55"/>
      <c r="D49" s="10" t="s">
        <v>341</v>
      </c>
      <c r="E49" s="36"/>
      <c r="F49" s="61"/>
    </row>
    <row r="50" spans="1:6" ht="15" customHeight="1">
      <c r="A50" s="35"/>
      <c r="B50" s="36"/>
      <c r="C50" s="56"/>
      <c r="D50" s="10" t="s">
        <v>342</v>
      </c>
      <c r="E50" s="36"/>
      <c r="F50" s="62"/>
    </row>
    <row r="51" spans="1:6" ht="15" customHeight="1">
      <c r="A51" s="34">
        <v>17</v>
      </c>
      <c r="B51" s="36"/>
      <c r="C51" s="49" t="s">
        <v>122</v>
      </c>
      <c r="D51" s="13" t="s">
        <v>343</v>
      </c>
      <c r="E51" s="34" t="s">
        <v>483</v>
      </c>
      <c r="F51" s="60">
        <v>20220113117</v>
      </c>
    </row>
    <row r="52" spans="1:6" ht="15" customHeight="1">
      <c r="A52" s="36"/>
      <c r="B52" s="36"/>
      <c r="C52" s="50"/>
      <c r="D52" s="13" t="s">
        <v>344</v>
      </c>
      <c r="E52" s="36"/>
      <c r="F52" s="61"/>
    </row>
    <row r="53" spans="1:6" ht="15" customHeight="1">
      <c r="A53" s="35"/>
      <c r="B53" s="35"/>
      <c r="C53" s="51"/>
      <c r="D53" s="13" t="s">
        <v>345</v>
      </c>
      <c r="E53" s="36"/>
      <c r="F53" s="62"/>
    </row>
    <row r="54" spans="1:6" ht="15" customHeight="1">
      <c r="A54" s="34">
        <v>18</v>
      </c>
      <c r="B54" s="34" t="s">
        <v>346</v>
      </c>
      <c r="C54" s="39" t="s">
        <v>132</v>
      </c>
      <c r="D54" s="6" t="s">
        <v>347</v>
      </c>
      <c r="E54" s="34" t="s">
        <v>485</v>
      </c>
      <c r="F54" s="60">
        <v>20220113118</v>
      </c>
    </row>
    <row r="55" spans="1:6" ht="15" customHeight="1">
      <c r="A55" s="36"/>
      <c r="B55" s="36"/>
      <c r="C55" s="40"/>
      <c r="D55" s="6" t="s">
        <v>136</v>
      </c>
      <c r="E55" s="36"/>
      <c r="F55" s="61"/>
    </row>
    <row r="56" spans="1:6" ht="15" customHeight="1">
      <c r="A56" s="35"/>
      <c r="B56" s="36"/>
      <c r="C56" s="41"/>
      <c r="D56" s="6" t="s">
        <v>348</v>
      </c>
      <c r="E56" s="36"/>
      <c r="F56" s="62"/>
    </row>
    <row r="57" spans="1:6" ht="15" customHeight="1">
      <c r="A57" s="34">
        <v>19</v>
      </c>
      <c r="B57" s="36"/>
      <c r="C57" s="39" t="s">
        <v>132</v>
      </c>
      <c r="D57" s="6" t="s">
        <v>349</v>
      </c>
      <c r="E57" s="34" t="s">
        <v>485</v>
      </c>
      <c r="F57" s="60">
        <v>20220113119</v>
      </c>
    </row>
    <row r="58" spans="1:6" ht="15" customHeight="1">
      <c r="A58" s="36"/>
      <c r="B58" s="36"/>
      <c r="C58" s="40"/>
      <c r="D58" s="6" t="s">
        <v>350</v>
      </c>
      <c r="E58" s="36"/>
      <c r="F58" s="61"/>
    </row>
    <row r="59" spans="1:6" ht="15" customHeight="1">
      <c r="A59" s="35"/>
      <c r="B59" s="35"/>
      <c r="C59" s="41"/>
      <c r="D59" s="6" t="s">
        <v>351</v>
      </c>
      <c r="E59" s="36"/>
      <c r="F59" s="62"/>
    </row>
    <row r="60" spans="1:6" ht="15" customHeight="1">
      <c r="A60" s="34">
        <v>20</v>
      </c>
      <c r="B60" s="34" t="s">
        <v>352</v>
      </c>
      <c r="C60" s="46" t="s">
        <v>138</v>
      </c>
      <c r="D60" s="13" t="s">
        <v>139</v>
      </c>
      <c r="E60" s="43" t="s">
        <v>481</v>
      </c>
      <c r="F60" s="60">
        <v>20220113120</v>
      </c>
    </row>
    <row r="61" spans="1:6" ht="15" customHeight="1">
      <c r="A61" s="36"/>
      <c r="B61" s="36"/>
      <c r="C61" s="47"/>
      <c r="D61" s="13" t="s">
        <v>140</v>
      </c>
      <c r="E61" s="43"/>
      <c r="F61" s="61"/>
    </row>
    <row r="62" spans="1:6" ht="15" customHeight="1">
      <c r="A62" s="35"/>
      <c r="B62" s="36"/>
      <c r="C62" s="48"/>
      <c r="D62" s="13" t="s">
        <v>141</v>
      </c>
      <c r="E62" s="43"/>
      <c r="F62" s="62"/>
    </row>
    <row r="63" spans="1:6" ht="15" customHeight="1">
      <c r="A63" s="34">
        <v>21</v>
      </c>
      <c r="B63" s="36"/>
      <c r="C63" s="46" t="s">
        <v>138</v>
      </c>
      <c r="D63" s="13" t="s">
        <v>142</v>
      </c>
      <c r="E63" s="43" t="s">
        <v>481</v>
      </c>
      <c r="F63" s="60">
        <v>20220113121</v>
      </c>
    </row>
    <row r="64" spans="1:6" ht="15" customHeight="1">
      <c r="A64" s="36"/>
      <c r="B64" s="36"/>
      <c r="C64" s="47"/>
      <c r="D64" s="13" t="s">
        <v>143</v>
      </c>
      <c r="E64" s="43"/>
      <c r="F64" s="61"/>
    </row>
    <row r="65" spans="1:6" ht="15" customHeight="1">
      <c r="A65" s="35"/>
      <c r="B65" s="35"/>
      <c r="C65" s="48"/>
      <c r="D65" s="13" t="s">
        <v>144</v>
      </c>
      <c r="E65" s="43"/>
      <c r="F65" s="62"/>
    </row>
    <row r="66" spans="1:6" ht="15" customHeight="1">
      <c r="A66" s="34">
        <v>22</v>
      </c>
      <c r="B66" s="34" t="s">
        <v>353</v>
      </c>
      <c r="C66" s="39" t="s">
        <v>439</v>
      </c>
      <c r="D66" s="6" t="s">
        <v>174</v>
      </c>
      <c r="E66" s="34" t="s">
        <v>481</v>
      </c>
      <c r="F66" s="60">
        <v>20220113122</v>
      </c>
    </row>
    <row r="67" spans="1:6" ht="15" customHeight="1">
      <c r="A67" s="36"/>
      <c r="B67" s="36"/>
      <c r="C67" s="40"/>
      <c r="D67" s="6" t="s">
        <v>175</v>
      </c>
      <c r="E67" s="36"/>
      <c r="F67" s="61"/>
    </row>
    <row r="68" spans="1:6" ht="15" customHeight="1">
      <c r="A68" s="35"/>
      <c r="B68" s="36"/>
      <c r="C68" s="41"/>
      <c r="D68" s="6" t="s">
        <v>176</v>
      </c>
      <c r="E68" s="36"/>
      <c r="F68" s="62"/>
    </row>
    <row r="69" spans="1:6" ht="15" customHeight="1">
      <c r="A69" s="34">
        <v>23</v>
      </c>
      <c r="B69" s="34" t="s">
        <v>354</v>
      </c>
      <c r="C69" s="39" t="s">
        <v>355</v>
      </c>
      <c r="D69" s="6" t="s">
        <v>189</v>
      </c>
      <c r="E69" s="34" t="s">
        <v>483</v>
      </c>
      <c r="F69" s="60">
        <v>20220113123</v>
      </c>
    </row>
    <row r="70" spans="1:6" ht="15" customHeight="1">
      <c r="A70" s="36"/>
      <c r="B70" s="36"/>
      <c r="C70" s="40"/>
      <c r="D70" s="6" t="s">
        <v>190</v>
      </c>
      <c r="E70" s="36"/>
      <c r="F70" s="61"/>
    </row>
    <row r="71" spans="1:6" ht="15" customHeight="1">
      <c r="A71" s="35"/>
      <c r="B71" s="36"/>
      <c r="C71" s="41"/>
      <c r="D71" s="6" t="s">
        <v>191</v>
      </c>
      <c r="E71" s="36"/>
      <c r="F71" s="62"/>
    </row>
    <row r="72" spans="1:6" ht="15" customHeight="1">
      <c r="A72" s="34">
        <v>24</v>
      </c>
      <c r="B72" s="36"/>
      <c r="C72" s="39" t="s">
        <v>356</v>
      </c>
      <c r="D72" s="3" t="s">
        <v>192</v>
      </c>
      <c r="E72" s="43" t="s">
        <v>481</v>
      </c>
      <c r="F72" s="60">
        <v>20220113124</v>
      </c>
    </row>
    <row r="73" spans="1:6" ht="15" customHeight="1">
      <c r="A73" s="36"/>
      <c r="B73" s="36"/>
      <c r="C73" s="40"/>
      <c r="D73" s="3" t="s">
        <v>193</v>
      </c>
      <c r="E73" s="43"/>
      <c r="F73" s="61"/>
    </row>
    <row r="74" spans="1:6" ht="15" customHeight="1">
      <c r="A74" s="35"/>
      <c r="B74" s="36"/>
      <c r="C74" s="41"/>
      <c r="D74" s="6" t="s">
        <v>194</v>
      </c>
      <c r="E74" s="43"/>
      <c r="F74" s="62"/>
    </row>
    <row r="75" spans="1:6" ht="15" customHeight="1">
      <c r="A75" s="34">
        <v>25</v>
      </c>
      <c r="B75" s="36"/>
      <c r="C75" s="39" t="s">
        <v>357</v>
      </c>
      <c r="D75" s="3" t="s">
        <v>358</v>
      </c>
      <c r="E75" s="34" t="s">
        <v>485</v>
      </c>
      <c r="F75" s="60">
        <v>20220113125</v>
      </c>
    </row>
    <row r="76" spans="1:6" ht="15" customHeight="1">
      <c r="A76" s="36"/>
      <c r="B76" s="36"/>
      <c r="C76" s="40"/>
      <c r="D76" s="3" t="s">
        <v>195</v>
      </c>
      <c r="E76" s="36"/>
      <c r="F76" s="61"/>
    </row>
    <row r="77" spans="1:6" ht="15" customHeight="1">
      <c r="A77" s="35"/>
      <c r="B77" s="36"/>
      <c r="C77" s="45"/>
      <c r="D77" s="6" t="s">
        <v>359</v>
      </c>
      <c r="E77" s="36"/>
      <c r="F77" s="62"/>
    </row>
    <row r="78" spans="1:6" ht="15" customHeight="1">
      <c r="A78" s="34">
        <v>26</v>
      </c>
      <c r="B78" s="36"/>
      <c r="C78" s="44" t="s">
        <v>360</v>
      </c>
      <c r="D78" s="3" t="s">
        <v>196</v>
      </c>
      <c r="E78" s="43" t="s">
        <v>481</v>
      </c>
      <c r="F78" s="60">
        <v>20220113126</v>
      </c>
    </row>
    <row r="79" spans="1:6" ht="15" customHeight="1">
      <c r="A79" s="36"/>
      <c r="B79" s="36"/>
      <c r="C79" s="40"/>
      <c r="D79" s="3" t="s">
        <v>438</v>
      </c>
      <c r="E79" s="43"/>
      <c r="F79" s="61"/>
    </row>
    <row r="80" spans="1:6" ht="15" customHeight="1">
      <c r="A80" s="35"/>
      <c r="B80" s="35"/>
      <c r="C80" s="40"/>
      <c r="D80" s="10" t="s">
        <v>197</v>
      </c>
      <c r="E80" s="43"/>
      <c r="F80" s="62"/>
    </row>
    <row r="81" spans="1:6" ht="15" customHeight="1">
      <c r="A81" s="34">
        <v>27</v>
      </c>
      <c r="B81" s="34" t="s">
        <v>361</v>
      </c>
      <c r="C81" s="37" t="s">
        <v>212</v>
      </c>
      <c r="D81" s="16" t="s">
        <v>213</v>
      </c>
      <c r="E81" s="34" t="s">
        <v>485</v>
      </c>
      <c r="F81" s="60">
        <v>20220113127</v>
      </c>
    </row>
    <row r="82" spans="1:6" ht="15" customHeight="1">
      <c r="A82" s="36"/>
      <c r="B82" s="36"/>
      <c r="C82" s="37"/>
      <c r="D82" s="16" t="s">
        <v>214</v>
      </c>
      <c r="E82" s="36"/>
      <c r="F82" s="61"/>
    </row>
    <row r="83" spans="1:6" ht="15" customHeight="1">
      <c r="A83" s="35"/>
      <c r="B83" s="36"/>
      <c r="C83" s="37"/>
      <c r="D83" s="16" t="s">
        <v>215</v>
      </c>
      <c r="E83" s="36"/>
      <c r="F83" s="62"/>
    </row>
    <row r="84" spans="1:6" ht="15" customHeight="1">
      <c r="A84" s="34">
        <v>28</v>
      </c>
      <c r="B84" s="36"/>
      <c r="C84" s="37" t="s">
        <v>216</v>
      </c>
      <c r="D84" s="16" t="s">
        <v>217</v>
      </c>
      <c r="E84" s="43" t="s">
        <v>481</v>
      </c>
      <c r="F84" s="60">
        <v>20220113128</v>
      </c>
    </row>
    <row r="85" spans="1:6" ht="15" customHeight="1">
      <c r="A85" s="36"/>
      <c r="B85" s="36"/>
      <c r="C85" s="37"/>
      <c r="D85" s="16" t="s">
        <v>218</v>
      </c>
      <c r="E85" s="43"/>
      <c r="F85" s="61"/>
    </row>
    <row r="86" spans="1:6" ht="15" customHeight="1">
      <c r="A86" s="35"/>
      <c r="B86" s="36"/>
      <c r="C86" s="37"/>
      <c r="D86" s="16" t="s">
        <v>219</v>
      </c>
      <c r="E86" s="43"/>
      <c r="F86" s="62"/>
    </row>
    <row r="87" spans="1:6" ht="15" customHeight="1">
      <c r="A87" s="34">
        <v>29</v>
      </c>
      <c r="B87" s="36"/>
      <c r="C87" s="37" t="s">
        <v>220</v>
      </c>
      <c r="D87" s="16" t="s">
        <v>221</v>
      </c>
      <c r="E87" s="34" t="s">
        <v>485</v>
      </c>
      <c r="F87" s="60">
        <v>20220113129</v>
      </c>
    </row>
    <row r="88" spans="1:6" ht="15" customHeight="1">
      <c r="A88" s="36"/>
      <c r="B88" s="36"/>
      <c r="C88" s="37"/>
      <c r="D88" s="16" t="s">
        <v>222</v>
      </c>
      <c r="E88" s="36"/>
      <c r="F88" s="61"/>
    </row>
    <row r="89" spans="1:6" ht="15" customHeight="1">
      <c r="A89" s="35"/>
      <c r="B89" s="36"/>
      <c r="C89" s="37"/>
      <c r="D89" s="16" t="s">
        <v>223</v>
      </c>
      <c r="E89" s="36"/>
      <c r="F89" s="62"/>
    </row>
    <row r="90" spans="1:6" ht="15" customHeight="1">
      <c r="A90" s="34">
        <v>30</v>
      </c>
      <c r="B90" s="36"/>
      <c r="C90" s="37" t="s">
        <v>224</v>
      </c>
      <c r="D90" s="3" t="s">
        <v>225</v>
      </c>
      <c r="E90" s="34" t="s">
        <v>483</v>
      </c>
      <c r="F90" s="60">
        <v>20220113130</v>
      </c>
    </row>
    <row r="91" spans="1:6" ht="15" customHeight="1">
      <c r="A91" s="36"/>
      <c r="B91" s="36"/>
      <c r="C91" s="37"/>
      <c r="D91" s="3" t="s">
        <v>226</v>
      </c>
      <c r="E91" s="36"/>
      <c r="F91" s="61"/>
    </row>
    <row r="92" spans="1:6" ht="15" customHeight="1">
      <c r="A92" s="35"/>
      <c r="B92" s="35"/>
      <c r="C92" s="37"/>
      <c r="D92" s="3" t="s">
        <v>227</v>
      </c>
      <c r="E92" s="36"/>
      <c r="F92" s="62"/>
    </row>
    <row r="93" spans="1:6" ht="15" customHeight="1">
      <c r="A93" s="34">
        <v>31</v>
      </c>
      <c r="B93" s="34" t="s">
        <v>362</v>
      </c>
      <c r="C93" s="38" t="s">
        <v>272</v>
      </c>
      <c r="D93" s="15" t="s">
        <v>273</v>
      </c>
      <c r="E93" s="34" t="s">
        <v>485</v>
      </c>
      <c r="F93" s="60">
        <v>20220113131</v>
      </c>
    </row>
    <row r="94" spans="1:6" ht="15" customHeight="1">
      <c r="A94" s="36"/>
      <c r="B94" s="36"/>
      <c r="C94" s="38"/>
      <c r="D94" s="15" t="s">
        <v>274</v>
      </c>
      <c r="E94" s="36"/>
      <c r="F94" s="61"/>
    </row>
    <row r="95" spans="1:6" ht="15" customHeight="1">
      <c r="A95" s="35"/>
      <c r="B95" s="36"/>
      <c r="C95" s="38"/>
      <c r="D95" s="15" t="s">
        <v>275</v>
      </c>
      <c r="E95" s="36"/>
      <c r="F95" s="62"/>
    </row>
    <row r="96" spans="1:6" ht="15" customHeight="1">
      <c r="A96" s="34">
        <v>32</v>
      </c>
      <c r="B96" s="36"/>
      <c r="C96" s="38" t="s">
        <v>272</v>
      </c>
      <c r="D96" s="15" t="s">
        <v>276</v>
      </c>
      <c r="E96" s="43" t="s">
        <v>481</v>
      </c>
      <c r="F96" s="60">
        <v>20220113132</v>
      </c>
    </row>
    <row r="97" spans="1:6" ht="15" customHeight="1">
      <c r="A97" s="36"/>
      <c r="B97" s="36"/>
      <c r="C97" s="38"/>
      <c r="D97" s="15" t="s">
        <v>277</v>
      </c>
      <c r="E97" s="43"/>
      <c r="F97" s="61"/>
    </row>
    <row r="98" spans="1:6" ht="15" customHeight="1">
      <c r="A98" s="35"/>
      <c r="B98" s="36"/>
      <c r="C98" s="38"/>
      <c r="D98" s="15" t="s">
        <v>278</v>
      </c>
      <c r="E98" s="43"/>
      <c r="F98" s="62"/>
    </row>
    <row r="99" spans="1:6" ht="15" customHeight="1">
      <c r="A99" s="34">
        <v>33</v>
      </c>
      <c r="B99" s="36"/>
      <c r="C99" s="38" t="s">
        <v>279</v>
      </c>
      <c r="D99" s="15" t="s">
        <v>280</v>
      </c>
      <c r="E99" s="34" t="s">
        <v>485</v>
      </c>
      <c r="F99" s="60">
        <v>20220113133</v>
      </c>
    </row>
    <row r="100" spans="1:6" ht="15" customHeight="1">
      <c r="A100" s="36"/>
      <c r="B100" s="36"/>
      <c r="C100" s="38"/>
      <c r="D100" s="15" t="s">
        <v>281</v>
      </c>
      <c r="E100" s="36"/>
      <c r="F100" s="61"/>
    </row>
    <row r="101" spans="1:6" ht="15" customHeight="1">
      <c r="A101" s="35"/>
      <c r="B101" s="36"/>
      <c r="C101" s="38"/>
      <c r="D101" s="15" t="s">
        <v>440</v>
      </c>
      <c r="E101" s="36"/>
      <c r="F101" s="62"/>
    </row>
    <row r="102" spans="1:6" ht="15" customHeight="1">
      <c r="A102" s="34">
        <v>34</v>
      </c>
      <c r="B102" s="36"/>
      <c r="C102" s="38" t="s">
        <v>279</v>
      </c>
      <c r="D102" s="15" t="s">
        <v>282</v>
      </c>
      <c r="E102" s="34" t="s">
        <v>485</v>
      </c>
      <c r="F102" s="60">
        <v>20220113134</v>
      </c>
    </row>
    <row r="103" spans="1:6" ht="15" customHeight="1">
      <c r="A103" s="36"/>
      <c r="B103" s="36"/>
      <c r="C103" s="38"/>
      <c r="D103" s="15" t="s">
        <v>283</v>
      </c>
      <c r="E103" s="36"/>
      <c r="F103" s="61"/>
    </row>
    <row r="104" spans="1:6" ht="15" customHeight="1">
      <c r="A104" s="35"/>
      <c r="B104" s="35"/>
      <c r="C104" s="38"/>
      <c r="D104" s="15" t="s">
        <v>441</v>
      </c>
      <c r="E104" s="36"/>
      <c r="F104" s="62"/>
    </row>
    <row r="105" spans="1:6" ht="15" customHeight="1">
      <c r="A105" s="34">
        <v>35</v>
      </c>
      <c r="B105" s="34" t="s">
        <v>363</v>
      </c>
      <c r="C105" s="37" t="s">
        <v>305</v>
      </c>
      <c r="D105" s="3" t="s">
        <v>306</v>
      </c>
      <c r="E105" s="34" t="s">
        <v>485</v>
      </c>
      <c r="F105" s="60">
        <v>20220113135</v>
      </c>
    </row>
    <row r="106" spans="1:6" ht="15" customHeight="1">
      <c r="A106" s="36"/>
      <c r="B106" s="36"/>
      <c r="C106" s="37"/>
      <c r="D106" s="3" t="s">
        <v>442</v>
      </c>
      <c r="E106" s="36"/>
      <c r="F106" s="61"/>
    </row>
    <row r="107" spans="1:6" ht="15" customHeight="1">
      <c r="A107" s="35"/>
      <c r="B107" s="36"/>
      <c r="C107" s="37"/>
      <c r="D107" s="3" t="s">
        <v>307</v>
      </c>
      <c r="E107" s="36"/>
      <c r="F107" s="62"/>
    </row>
    <row r="108" spans="1:6" ht="15" customHeight="1">
      <c r="A108" s="34">
        <v>36</v>
      </c>
      <c r="B108" s="36"/>
      <c r="C108" s="37" t="s">
        <v>364</v>
      </c>
      <c r="D108" s="3" t="s">
        <v>308</v>
      </c>
      <c r="E108" s="34" t="s">
        <v>485</v>
      </c>
      <c r="F108" s="60">
        <v>20220113036</v>
      </c>
    </row>
    <row r="109" spans="1:6" ht="15" customHeight="1">
      <c r="A109" s="35"/>
      <c r="B109" s="36"/>
      <c r="C109" s="37"/>
      <c r="D109" s="3" t="s">
        <v>309</v>
      </c>
      <c r="E109" s="36"/>
      <c r="F109" s="62"/>
    </row>
    <row r="110" spans="1:6" ht="15" customHeight="1">
      <c r="A110" s="34">
        <v>37</v>
      </c>
      <c r="B110" s="36"/>
      <c r="C110" s="37" t="s">
        <v>365</v>
      </c>
      <c r="D110" s="3" t="s">
        <v>443</v>
      </c>
      <c r="E110" s="43" t="s">
        <v>485</v>
      </c>
      <c r="F110" s="60">
        <v>20220113037</v>
      </c>
    </row>
    <row r="111" spans="1:6" ht="15" customHeight="1">
      <c r="A111" s="36"/>
      <c r="B111" s="36"/>
      <c r="C111" s="37"/>
      <c r="D111" s="3" t="s">
        <v>310</v>
      </c>
      <c r="E111" s="43"/>
      <c r="F111" s="61"/>
    </row>
    <row r="112" spans="1:6" ht="15" customHeight="1">
      <c r="A112" s="35"/>
      <c r="B112" s="35"/>
      <c r="C112" s="37"/>
      <c r="D112" s="3" t="s">
        <v>311</v>
      </c>
      <c r="E112" s="43"/>
      <c r="F112" s="62"/>
    </row>
  </sheetData>
  <mergeCells count="160">
    <mergeCell ref="F110:F112"/>
    <mergeCell ref="F84:F86"/>
    <mergeCell ref="F87:F89"/>
    <mergeCell ref="F90:F92"/>
    <mergeCell ref="F93:F95"/>
    <mergeCell ref="F96:F98"/>
    <mergeCell ref="F99:F101"/>
    <mergeCell ref="F102:F104"/>
    <mergeCell ref="F105:F107"/>
    <mergeCell ref="F108:F109"/>
    <mergeCell ref="F57:F59"/>
    <mergeCell ref="F60:F62"/>
    <mergeCell ref="F63:F65"/>
    <mergeCell ref="F66:F68"/>
    <mergeCell ref="F69:F71"/>
    <mergeCell ref="F72:F74"/>
    <mergeCell ref="F75:F77"/>
    <mergeCell ref="F78:F80"/>
    <mergeCell ref="F81:F83"/>
    <mergeCell ref="F30:F32"/>
    <mergeCell ref="F33:F35"/>
    <mergeCell ref="F36:F38"/>
    <mergeCell ref="F39:F41"/>
    <mergeCell ref="F42:F44"/>
    <mergeCell ref="F45:F47"/>
    <mergeCell ref="F48:F50"/>
    <mergeCell ref="F51:F53"/>
    <mergeCell ref="F54:F56"/>
    <mergeCell ref="F3:F5"/>
    <mergeCell ref="F6:F8"/>
    <mergeCell ref="F9:F11"/>
    <mergeCell ref="F12:F14"/>
    <mergeCell ref="F15:F17"/>
    <mergeCell ref="F18:F20"/>
    <mergeCell ref="F21:F23"/>
    <mergeCell ref="F24:F26"/>
    <mergeCell ref="F27:F29"/>
    <mergeCell ref="A1:E1"/>
    <mergeCell ref="E108:E109"/>
    <mergeCell ref="E110:E112"/>
    <mergeCell ref="E102:E104"/>
    <mergeCell ref="E105:E107"/>
    <mergeCell ref="E96:E98"/>
    <mergeCell ref="E99:E101"/>
    <mergeCell ref="E90:E92"/>
    <mergeCell ref="E93:E95"/>
    <mergeCell ref="E87:E89"/>
    <mergeCell ref="E78:E80"/>
    <mergeCell ref="E81:E83"/>
    <mergeCell ref="E72:E74"/>
    <mergeCell ref="E75:E77"/>
    <mergeCell ref="E69:E71"/>
    <mergeCell ref="E84:E86"/>
    <mergeCell ref="E63:E65"/>
    <mergeCell ref="E66:E68"/>
    <mergeCell ref="E57:E59"/>
    <mergeCell ref="E60:E62"/>
    <mergeCell ref="E51:E53"/>
    <mergeCell ref="E54:E56"/>
    <mergeCell ref="E45:E47"/>
    <mergeCell ref="E48:E50"/>
    <mergeCell ref="E39:E41"/>
    <mergeCell ref="E42:E44"/>
    <mergeCell ref="E33:E35"/>
    <mergeCell ref="E36:E38"/>
    <mergeCell ref="E27:E29"/>
    <mergeCell ref="E30:E32"/>
    <mergeCell ref="E21:E23"/>
    <mergeCell ref="E24:E26"/>
    <mergeCell ref="E15:E17"/>
    <mergeCell ref="E18:E20"/>
    <mergeCell ref="E9:E11"/>
    <mergeCell ref="E12:E14"/>
    <mergeCell ref="E3:E5"/>
    <mergeCell ref="E6:E8"/>
    <mergeCell ref="C87:C89"/>
    <mergeCell ref="C90:C92"/>
    <mergeCell ref="C78:C80"/>
    <mergeCell ref="C81:C83"/>
    <mergeCell ref="C75:C77"/>
    <mergeCell ref="C84:C86"/>
    <mergeCell ref="C69:C71"/>
    <mergeCell ref="C72:C74"/>
    <mergeCell ref="C63:C65"/>
    <mergeCell ref="C66:C68"/>
    <mergeCell ref="C15:C17"/>
    <mergeCell ref="C18:C20"/>
    <mergeCell ref="C54:C56"/>
    <mergeCell ref="C57:C59"/>
    <mergeCell ref="C60:C62"/>
    <mergeCell ref="C51:C53"/>
    <mergeCell ref="C45:C47"/>
    <mergeCell ref="C48:C50"/>
    <mergeCell ref="C39:C41"/>
    <mergeCell ref="C42:C44"/>
    <mergeCell ref="C105:C107"/>
    <mergeCell ref="C108:C109"/>
    <mergeCell ref="C110:C112"/>
    <mergeCell ref="C93:C95"/>
    <mergeCell ref="C96:C98"/>
    <mergeCell ref="C99:C101"/>
    <mergeCell ref="C102:C104"/>
    <mergeCell ref="C3:C5"/>
    <mergeCell ref="C6:C8"/>
    <mergeCell ref="C9:C11"/>
    <mergeCell ref="C12:C14"/>
    <mergeCell ref="C27:C29"/>
    <mergeCell ref="C30:C32"/>
    <mergeCell ref="C33:C35"/>
    <mergeCell ref="C36:C38"/>
    <mergeCell ref="C21:C23"/>
    <mergeCell ref="C24:C26"/>
    <mergeCell ref="A3:A5"/>
    <mergeCell ref="A6:A8"/>
    <mergeCell ref="A9:A11"/>
    <mergeCell ref="A12:A14"/>
    <mergeCell ref="A15:A17"/>
    <mergeCell ref="A18:A20"/>
    <mergeCell ref="A21:A23"/>
    <mergeCell ref="A24:A26"/>
    <mergeCell ref="A27:A29"/>
    <mergeCell ref="A63:A65"/>
    <mergeCell ref="A66:A68"/>
    <mergeCell ref="A69:A71"/>
    <mergeCell ref="A72:A74"/>
    <mergeCell ref="A75:A77"/>
    <mergeCell ref="A78:A80"/>
    <mergeCell ref="A30:A32"/>
    <mergeCell ref="A33:A35"/>
    <mergeCell ref="A36:A38"/>
    <mergeCell ref="A39:A41"/>
    <mergeCell ref="A42:A44"/>
    <mergeCell ref="A45:A47"/>
    <mergeCell ref="A48:A50"/>
    <mergeCell ref="A51:A53"/>
    <mergeCell ref="A54:A56"/>
    <mergeCell ref="A108:A109"/>
    <mergeCell ref="A110:A112"/>
    <mergeCell ref="B3:B14"/>
    <mergeCell ref="B15:B26"/>
    <mergeCell ref="B27:B38"/>
    <mergeCell ref="B39:B53"/>
    <mergeCell ref="B54:B59"/>
    <mergeCell ref="B60:B65"/>
    <mergeCell ref="B66:B68"/>
    <mergeCell ref="B69:B80"/>
    <mergeCell ref="B81:B92"/>
    <mergeCell ref="B93:B104"/>
    <mergeCell ref="B105:B112"/>
    <mergeCell ref="A81:A83"/>
    <mergeCell ref="A84:A86"/>
    <mergeCell ref="A87:A89"/>
    <mergeCell ref="A90:A92"/>
    <mergeCell ref="A93:A95"/>
    <mergeCell ref="A96:A98"/>
    <mergeCell ref="A99:A101"/>
    <mergeCell ref="A102:A104"/>
    <mergeCell ref="A105:A107"/>
    <mergeCell ref="A57:A59"/>
    <mergeCell ref="A60:A62"/>
  </mergeCells>
  <phoneticPr fontId="3" type="noConversion"/>
  <conditionalFormatting sqref="D31">
    <cfRule type="duplicateValues" dxfId="9" priority="10"/>
  </conditionalFormatting>
  <conditionalFormatting sqref="D36 D27 D33 D30">
    <cfRule type="duplicateValues" dxfId="8" priority="11"/>
  </conditionalFormatting>
  <conditionalFormatting sqref="D37 D28 D34">
    <cfRule type="duplicateValues" dxfId="7" priority="13"/>
  </conditionalFormatting>
  <conditionalFormatting sqref="D38 D29 D32 D35">
    <cfRule type="duplicateValues" dxfId="6" priority="12"/>
  </conditionalFormatting>
  <pageMargins left="0.70866141732283472" right="0.70866141732283472" top="0.39370078740157483" bottom="0.39370078740157483" header="0.31496062992125984" footer="0.31496062992125984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30"/>
  <sheetViews>
    <sheetView topLeftCell="A94" workbookViewId="0">
      <selection activeCell="G130" sqref="G130"/>
    </sheetView>
  </sheetViews>
  <sheetFormatPr defaultRowHeight="14"/>
  <cols>
    <col min="2" max="2" width="5.36328125" customWidth="1"/>
    <col min="3" max="3" width="7.26953125" style="9" customWidth="1"/>
    <col min="4" max="4" width="20.36328125" style="19" customWidth="1"/>
    <col min="5" max="5" width="11" style="9" customWidth="1"/>
    <col min="6" max="6" width="10.7265625" customWidth="1"/>
    <col min="7" max="7" width="21.6328125" customWidth="1"/>
  </cols>
  <sheetData>
    <row r="1" spans="1:7" ht="33" customHeight="1">
      <c r="A1" s="63" t="s">
        <v>393</v>
      </c>
      <c r="B1" s="64"/>
      <c r="C1" s="64"/>
      <c r="D1" s="64"/>
      <c r="E1" s="64"/>
      <c r="F1" s="64"/>
      <c r="G1" s="65"/>
    </row>
    <row r="2" spans="1:7" s="1" customFormat="1" ht="20.149999999999999" customHeight="1">
      <c r="A2" s="30"/>
      <c r="B2" s="17" t="s">
        <v>0</v>
      </c>
      <c r="C2" s="17" t="s">
        <v>46</v>
      </c>
      <c r="D2" s="18" t="s">
        <v>1</v>
      </c>
      <c r="E2" s="17" t="s">
        <v>2</v>
      </c>
      <c r="F2" s="17" t="s">
        <v>482</v>
      </c>
      <c r="G2" s="31" t="s">
        <v>486</v>
      </c>
    </row>
    <row r="3" spans="1:7" ht="15" customHeight="1">
      <c r="A3" s="29">
        <v>1</v>
      </c>
      <c r="B3" s="43">
        <v>1</v>
      </c>
      <c r="C3" s="43" t="s">
        <v>47</v>
      </c>
      <c r="D3" s="37" t="s">
        <v>13</v>
      </c>
      <c r="E3" s="3" t="s">
        <v>14</v>
      </c>
      <c r="F3" s="43" t="s">
        <v>481</v>
      </c>
      <c r="G3" s="29">
        <v>20220113001</v>
      </c>
    </row>
    <row r="4" spans="1:7" ht="15" customHeight="1">
      <c r="A4" s="29">
        <v>2</v>
      </c>
      <c r="B4" s="43"/>
      <c r="C4" s="43"/>
      <c r="D4" s="37"/>
      <c r="E4" s="3" t="s">
        <v>15</v>
      </c>
      <c r="F4" s="43"/>
      <c r="G4" s="29">
        <v>20220113001</v>
      </c>
    </row>
    <row r="5" spans="1:7" ht="15" customHeight="1">
      <c r="A5" s="29">
        <v>3</v>
      </c>
      <c r="B5" s="43"/>
      <c r="C5" s="43"/>
      <c r="D5" s="37"/>
      <c r="E5" s="6" t="s">
        <v>16</v>
      </c>
      <c r="F5" s="43"/>
      <c r="G5" s="29">
        <v>20220113001</v>
      </c>
    </row>
    <row r="6" spans="1:7" ht="15" customHeight="1">
      <c r="A6" s="29">
        <v>4</v>
      </c>
      <c r="B6" s="43">
        <v>2</v>
      </c>
      <c r="C6" s="43"/>
      <c r="D6" s="37" t="s">
        <v>18</v>
      </c>
      <c r="E6" s="3" t="s">
        <v>19</v>
      </c>
      <c r="F6" s="43" t="s">
        <v>481</v>
      </c>
      <c r="G6" s="29">
        <v>20220113002</v>
      </c>
    </row>
    <row r="7" spans="1:7" ht="15" customHeight="1">
      <c r="A7" s="29">
        <v>5</v>
      </c>
      <c r="B7" s="43"/>
      <c r="C7" s="43"/>
      <c r="D7" s="37"/>
      <c r="E7" s="11" t="s">
        <v>20</v>
      </c>
      <c r="F7" s="43"/>
      <c r="G7" s="29">
        <v>20220113002</v>
      </c>
    </row>
    <row r="8" spans="1:7" ht="15" customHeight="1">
      <c r="A8" s="29">
        <v>6</v>
      </c>
      <c r="B8" s="43"/>
      <c r="C8" s="43"/>
      <c r="D8" s="37"/>
      <c r="E8" s="6" t="s">
        <v>21</v>
      </c>
      <c r="F8" s="43"/>
      <c r="G8" s="29">
        <v>20220113002</v>
      </c>
    </row>
    <row r="9" spans="1:7" ht="15" customHeight="1">
      <c r="A9" s="29">
        <v>7</v>
      </c>
      <c r="B9" s="43">
        <v>3</v>
      </c>
      <c r="C9" s="43"/>
      <c r="D9" s="37" t="s">
        <v>22</v>
      </c>
      <c r="E9" s="6" t="s">
        <v>23</v>
      </c>
      <c r="F9" s="43" t="s">
        <v>483</v>
      </c>
      <c r="G9" s="29">
        <v>20220113003</v>
      </c>
    </row>
    <row r="10" spans="1:7" ht="15" customHeight="1">
      <c r="A10" s="29">
        <v>8</v>
      </c>
      <c r="B10" s="43"/>
      <c r="C10" s="43"/>
      <c r="D10" s="37"/>
      <c r="E10" s="6" t="s">
        <v>24</v>
      </c>
      <c r="F10" s="43"/>
      <c r="G10" s="29">
        <v>20220113003</v>
      </c>
    </row>
    <row r="11" spans="1:7" ht="15" customHeight="1">
      <c r="A11" s="29">
        <v>9</v>
      </c>
      <c r="B11" s="43"/>
      <c r="C11" s="43"/>
      <c r="D11" s="37"/>
      <c r="E11" s="32" t="s">
        <v>25</v>
      </c>
      <c r="F11" s="43"/>
      <c r="G11" s="29">
        <v>20220113003</v>
      </c>
    </row>
    <row r="12" spans="1:7" ht="15" customHeight="1">
      <c r="A12" s="29">
        <v>10</v>
      </c>
      <c r="B12" s="43">
        <v>4</v>
      </c>
      <c r="C12" s="43"/>
      <c r="D12" s="37" t="s">
        <v>3</v>
      </c>
      <c r="E12" s="6" t="s">
        <v>26</v>
      </c>
      <c r="F12" s="43" t="s">
        <v>483</v>
      </c>
      <c r="G12" s="29">
        <v>20220113004</v>
      </c>
    </row>
    <row r="13" spans="1:7" ht="15" customHeight="1">
      <c r="A13" s="29">
        <v>11</v>
      </c>
      <c r="B13" s="43"/>
      <c r="C13" s="43"/>
      <c r="D13" s="37"/>
      <c r="E13" s="6" t="s">
        <v>27</v>
      </c>
      <c r="F13" s="43"/>
      <c r="G13" s="29">
        <v>20220113004</v>
      </c>
    </row>
    <row r="14" spans="1:7" ht="15" customHeight="1">
      <c r="A14" s="29">
        <v>12</v>
      </c>
      <c r="B14" s="43"/>
      <c r="C14" s="43"/>
      <c r="D14" s="37"/>
      <c r="E14" s="6" t="s">
        <v>28</v>
      </c>
      <c r="F14" s="43"/>
      <c r="G14" s="29">
        <v>20220113004</v>
      </c>
    </row>
    <row r="15" spans="1:7" ht="15" customHeight="1">
      <c r="A15" s="29">
        <v>13</v>
      </c>
      <c r="B15" s="43">
        <v>5</v>
      </c>
      <c r="C15" s="43"/>
      <c r="D15" s="37" t="s">
        <v>4</v>
      </c>
      <c r="E15" s="6" t="s">
        <v>29</v>
      </c>
      <c r="F15" s="43" t="s">
        <v>481</v>
      </c>
      <c r="G15" s="29">
        <v>20220113005</v>
      </c>
    </row>
    <row r="16" spans="1:7" ht="15" customHeight="1">
      <c r="A16" s="29">
        <v>14</v>
      </c>
      <c r="B16" s="43"/>
      <c r="C16" s="43"/>
      <c r="D16" s="37"/>
      <c r="E16" s="6" t="s">
        <v>30</v>
      </c>
      <c r="F16" s="43"/>
      <c r="G16" s="29">
        <v>20220113005</v>
      </c>
    </row>
    <row r="17" spans="1:7" ht="15" customHeight="1">
      <c r="A17" s="29">
        <v>15</v>
      </c>
      <c r="B17" s="43"/>
      <c r="C17" s="43"/>
      <c r="D17" s="37"/>
      <c r="E17" s="6" t="s">
        <v>31</v>
      </c>
      <c r="F17" s="43"/>
      <c r="G17" s="29">
        <v>20220113005</v>
      </c>
    </row>
    <row r="18" spans="1:7" ht="15" customHeight="1">
      <c r="A18" s="29">
        <v>16</v>
      </c>
      <c r="B18" s="43">
        <v>6</v>
      </c>
      <c r="C18" s="43" t="s">
        <v>48</v>
      </c>
      <c r="D18" s="37" t="s">
        <v>61</v>
      </c>
      <c r="E18" s="3" t="s">
        <v>62</v>
      </c>
      <c r="F18" s="43" t="s">
        <v>485</v>
      </c>
      <c r="G18" s="29">
        <v>20220113006</v>
      </c>
    </row>
    <row r="19" spans="1:7" ht="15" customHeight="1">
      <c r="A19" s="29">
        <v>17</v>
      </c>
      <c r="B19" s="43"/>
      <c r="C19" s="43"/>
      <c r="D19" s="37"/>
      <c r="E19" s="3" t="s">
        <v>63</v>
      </c>
      <c r="F19" s="43"/>
      <c r="G19" s="29">
        <v>20220113006</v>
      </c>
    </row>
    <row r="20" spans="1:7" ht="15" customHeight="1">
      <c r="A20" s="29">
        <v>18</v>
      </c>
      <c r="B20" s="43"/>
      <c r="C20" s="43"/>
      <c r="D20" s="37"/>
      <c r="E20" s="3" t="s">
        <v>64</v>
      </c>
      <c r="F20" s="43"/>
      <c r="G20" s="29">
        <v>20220113006</v>
      </c>
    </row>
    <row r="21" spans="1:7" ht="15" customHeight="1">
      <c r="A21" s="29">
        <v>19</v>
      </c>
      <c r="B21" s="43">
        <v>7</v>
      </c>
      <c r="C21" s="43"/>
      <c r="D21" s="37" t="s">
        <v>65</v>
      </c>
      <c r="E21" s="11" t="s">
        <v>66</v>
      </c>
      <c r="F21" s="43" t="s">
        <v>485</v>
      </c>
      <c r="G21" s="29">
        <v>20220113007</v>
      </c>
    </row>
    <row r="22" spans="1:7" ht="15" customHeight="1">
      <c r="A22" s="29">
        <v>20</v>
      </c>
      <c r="B22" s="43"/>
      <c r="C22" s="43"/>
      <c r="D22" s="37"/>
      <c r="E22" s="11" t="s">
        <v>444</v>
      </c>
      <c r="F22" s="43"/>
      <c r="G22" s="29">
        <v>20220113007</v>
      </c>
    </row>
    <row r="23" spans="1:7" ht="15" customHeight="1">
      <c r="A23" s="29">
        <v>21</v>
      </c>
      <c r="B23" s="43"/>
      <c r="C23" s="43"/>
      <c r="D23" s="37"/>
      <c r="E23" s="11" t="s">
        <v>67</v>
      </c>
      <c r="F23" s="43"/>
      <c r="G23" s="29">
        <v>20220113007</v>
      </c>
    </row>
    <row r="24" spans="1:7" ht="15" customHeight="1">
      <c r="A24" s="29">
        <v>22</v>
      </c>
      <c r="B24" s="43">
        <v>8</v>
      </c>
      <c r="C24" s="43"/>
      <c r="D24" s="37" t="s">
        <v>68</v>
      </c>
      <c r="E24" s="11" t="s">
        <v>69</v>
      </c>
      <c r="F24" s="43" t="s">
        <v>485</v>
      </c>
      <c r="G24" s="29">
        <v>20220113008</v>
      </c>
    </row>
    <row r="25" spans="1:7" ht="15" customHeight="1">
      <c r="A25" s="29">
        <v>23</v>
      </c>
      <c r="B25" s="43"/>
      <c r="C25" s="43"/>
      <c r="D25" s="37"/>
      <c r="E25" s="11" t="s">
        <v>70</v>
      </c>
      <c r="F25" s="43"/>
      <c r="G25" s="29">
        <v>20220113008</v>
      </c>
    </row>
    <row r="26" spans="1:7" ht="15" customHeight="1">
      <c r="A26" s="29">
        <v>24</v>
      </c>
      <c r="B26" s="43"/>
      <c r="C26" s="43"/>
      <c r="D26" s="37"/>
      <c r="E26" s="11" t="s">
        <v>71</v>
      </c>
      <c r="F26" s="43"/>
      <c r="G26" s="29">
        <v>20220113008</v>
      </c>
    </row>
    <row r="27" spans="1:7" ht="15" customHeight="1">
      <c r="A27" s="29">
        <v>25</v>
      </c>
      <c r="B27" s="43">
        <v>9</v>
      </c>
      <c r="C27" s="43"/>
      <c r="D27" s="37" t="s">
        <v>72</v>
      </c>
      <c r="E27" s="11" t="s">
        <v>73</v>
      </c>
      <c r="F27" s="43" t="s">
        <v>483</v>
      </c>
      <c r="G27" s="29">
        <v>20220113009</v>
      </c>
    </row>
    <row r="28" spans="1:7" ht="15" customHeight="1">
      <c r="A28" s="29">
        <v>26</v>
      </c>
      <c r="B28" s="43"/>
      <c r="C28" s="43"/>
      <c r="D28" s="37"/>
      <c r="E28" s="11" t="s">
        <v>74</v>
      </c>
      <c r="F28" s="43"/>
      <c r="G28" s="29">
        <v>20220113009</v>
      </c>
    </row>
    <row r="29" spans="1:7" ht="15" customHeight="1">
      <c r="A29" s="29">
        <v>27</v>
      </c>
      <c r="B29" s="43"/>
      <c r="C29" s="43"/>
      <c r="D29" s="37"/>
      <c r="E29" s="11" t="s">
        <v>75</v>
      </c>
      <c r="F29" s="43"/>
      <c r="G29" s="29">
        <v>20220113009</v>
      </c>
    </row>
    <row r="30" spans="1:7" ht="15" customHeight="1">
      <c r="A30" s="29">
        <v>28</v>
      </c>
      <c r="B30" s="43">
        <v>10</v>
      </c>
      <c r="C30" s="43" t="s">
        <v>89</v>
      </c>
      <c r="D30" s="42" t="s">
        <v>90</v>
      </c>
      <c r="E30" s="14" t="s">
        <v>91</v>
      </c>
      <c r="F30" s="43" t="s">
        <v>481</v>
      </c>
      <c r="G30" s="29">
        <v>20220113010</v>
      </c>
    </row>
    <row r="31" spans="1:7" ht="15" customHeight="1">
      <c r="A31" s="29">
        <v>29</v>
      </c>
      <c r="B31" s="43"/>
      <c r="C31" s="43"/>
      <c r="D31" s="42"/>
      <c r="E31" s="14" t="s">
        <v>92</v>
      </c>
      <c r="F31" s="43"/>
      <c r="G31" s="29">
        <v>20220113010</v>
      </c>
    </row>
    <row r="32" spans="1:7" ht="15" customHeight="1">
      <c r="A32" s="29">
        <v>30</v>
      </c>
      <c r="B32" s="43"/>
      <c r="C32" s="43"/>
      <c r="D32" s="42"/>
      <c r="E32" s="14" t="s">
        <v>93</v>
      </c>
      <c r="F32" s="43"/>
      <c r="G32" s="29">
        <v>20220113010</v>
      </c>
    </row>
    <row r="33" spans="1:7" ht="15" customHeight="1">
      <c r="A33" s="29">
        <v>31</v>
      </c>
      <c r="B33" s="43">
        <v>11</v>
      </c>
      <c r="C33" s="43"/>
      <c r="D33" s="42" t="s">
        <v>81</v>
      </c>
      <c r="E33" s="14" t="s">
        <v>94</v>
      </c>
      <c r="F33" s="43" t="s">
        <v>481</v>
      </c>
      <c r="G33" s="29">
        <v>20220113011</v>
      </c>
    </row>
    <row r="34" spans="1:7" ht="15" customHeight="1">
      <c r="A34" s="29">
        <v>32</v>
      </c>
      <c r="B34" s="43"/>
      <c r="C34" s="43"/>
      <c r="D34" s="42"/>
      <c r="E34" s="14" t="s">
        <v>95</v>
      </c>
      <c r="F34" s="43"/>
      <c r="G34" s="29">
        <v>20220113011</v>
      </c>
    </row>
    <row r="35" spans="1:7" ht="15" customHeight="1">
      <c r="A35" s="29">
        <v>33</v>
      </c>
      <c r="B35" s="43"/>
      <c r="C35" s="43"/>
      <c r="D35" s="42"/>
      <c r="E35" s="14" t="s">
        <v>96</v>
      </c>
      <c r="F35" s="43"/>
      <c r="G35" s="29">
        <v>20220113011</v>
      </c>
    </row>
    <row r="36" spans="1:7" ht="15" customHeight="1">
      <c r="A36" s="29">
        <v>34</v>
      </c>
      <c r="B36" s="43">
        <v>12</v>
      </c>
      <c r="C36" s="43"/>
      <c r="D36" s="42" t="s">
        <v>97</v>
      </c>
      <c r="E36" s="14" t="s">
        <v>98</v>
      </c>
      <c r="F36" s="43" t="s">
        <v>483</v>
      </c>
      <c r="G36" s="29">
        <v>20220113012</v>
      </c>
    </row>
    <row r="37" spans="1:7" ht="15" customHeight="1">
      <c r="A37" s="29">
        <v>35</v>
      </c>
      <c r="B37" s="43"/>
      <c r="C37" s="43"/>
      <c r="D37" s="42"/>
      <c r="E37" s="14" t="s">
        <v>99</v>
      </c>
      <c r="F37" s="43"/>
      <c r="G37" s="29">
        <v>20220113012</v>
      </c>
    </row>
    <row r="38" spans="1:7" ht="15" customHeight="1">
      <c r="A38" s="29">
        <v>36</v>
      </c>
      <c r="B38" s="43"/>
      <c r="C38" s="43"/>
      <c r="D38" s="42"/>
      <c r="E38" s="14" t="s">
        <v>100</v>
      </c>
      <c r="F38" s="43"/>
      <c r="G38" s="29">
        <v>20220113012</v>
      </c>
    </row>
    <row r="39" spans="1:7" ht="15" customHeight="1">
      <c r="A39" s="29">
        <v>37</v>
      </c>
      <c r="B39" s="43">
        <v>13</v>
      </c>
      <c r="C39" s="43"/>
      <c r="D39" s="42" t="s">
        <v>101</v>
      </c>
      <c r="E39" s="14" t="s">
        <v>102</v>
      </c>
      <c r="F39" s="43" t="s">
        <v>483</v>
      </c>
      <c r="G39" s="29">
        <v>20220113013</v>
      </c>
    </row>
    <row r="40" spans="1:7" ht="15" customHeight="1">
      <c r="A40" s="29">
        <v>38</v>
      </c>
      <c r="B40" s="43"/>
      <c r="C40" s="43"/>
      <c r="D40" s="42"/>
      <c r="E40" s="14" t="s">
        <v>103</v>
      </c>
      <c r="F40" s="43"/>
      <c r="G40" s="29">
        <v>20220113013</v>
      </c>
    </row>
    <row r="41" spans="1:7" ht="15" customHeight="1">
      <c r="A41" s="29">
        <v>39</v>
      </c>
      <c r="B41" s="43"/>
      <c r="C41" s="43"/>
      <c r="D41" s="42"/>
      <c r="E41" s="14" t="s">
        <v>104</v>
      </c>
      <c r="F41" s="43"/>
      <c r="G41" s="29">
        <v>20220113013</v>
      </c>
    </row>
    <row r="42" spans="1:7" ht="15" customHeight="1">
      <c r="A42" s="29">
        <v>40</v>
      </c>
      <c r="B42" s="43">
        <v>14</v>
      </c>
      <c r="C42" s="43" t="s">
        <v>129</v>
      </c>
      <c r="D42" s="68" t="s">
        <v>123</v>
      </c>
      <c r="E42" s="12" t="s">
        <v>445</v>
      </c>
      <c r="F42" s="43" t="s">
        <v>481</v>
      </c>
      <c r="G42" s="29">
        <v>20220113014</v>
      </c>
    </row>
    <row r="43" spans="1:7" ht="15" customHeight="1">
      <c r="A43" s="29">
        <v>41</v>
      </c>
      <c r="B43" s="43"/>
      <c r="C43" s="43"/>
      <c r="D43" s="68"/>
      <c r="E43" s="12" t="s">
        <v>446</v>
      </c>
      <c r="F43" s="43"/>
      <c r="G43" s="29">
        <v>20220113014</v>
      </c>
    </row>
    <row r="44" spans="1:7" ht="15" customHeight="1">
      <c r="A44" s="29">
        <v>42</v>
      </c>
      <c r="B44" s="43"/>
      <c r="C44" s="43"/>
      <c r="D44" s="68"/>
      <c r="E44" s="12" t="s">
        <v>394</v>
      </c>
      <c r="F44" s="43"/>
      <c r="G44" s="29">
        <v>20220113014</v>
      </c>
    </row>
    <row r="45" spans="1:7" ht="15" customHeight="1">
      <c r="A45" s="29">
        <v>43</v>
      </c>
      <c r="B45" s="43">
        <v>15</v>
      </c>
      <c r="C45" s="43"/>
      <c r="D45" s="68" t="s">
        <v>124</v>
      </c>
      <c r="E45" s="12" t="s">
        <v>125</v>
      </c>
      <c r="F45" s="43" t="s">
        <v>483</v>
      </c>
      <c r="G45" s="29">
        <v>20220113015</v>
      </c>
    </row>
    <row r="46" spans="1:7" ht="15" customHeight="1">
      <c r="A46" s="29">
        <v>44</v>
      </c>
      <c r="B46" s="43"/>
      <c r="C46" s="43"/>
      <c r="D46" s="68"/>
      <c r="E46" s="12" t="s">
        <v>395</v>
      </c>
      <c r="F46" s="43"/>
      <c r="G46" s="29">
        <v>20220113015</v>
      </c>
    </row>
    <row r="47" spans="1:7" ht="15" customHeight="1">
      <c r="A47" s="29">
        <v>45</v>
      </c>
      <c r="B47" s="43"/>
      <c r="C47" s="43"/>
      <c r="D47" s="68"/>
      <c r="E47" s="12" t="s">
        <v>126</v>
      </c>
      <c r="F47" s="43"/>
      <c r="G47" s="29">
        <v>20220113015</v>
      </c>
    </row>
    <row r="48" spans="1:7" ht="15" customHeight="1">
      <c r="A48" s="29">
        <v>46</v>
      </c>
      <c r="B48" s="43">
        <v>16</v>
      </c>
      <c r="C48" s="43"/>
      <c r="D48" s="68" t="s">
        <v>127</v>
      </c>
      <c r="E48" s="12" t="s">
        <v>396</v>
      </c>
      <c r="F48" s="43" t="s">
        <v>481</v>
      </c>
      <c r="G48" s="29">
        <v>20220113016</v>
      </c>
    </row>
    <row r="49" spans="1:7" ht="15" customHeight="1">
      <c r="A49" s="29">
        <v>47</v>
      </c>
      <c r="B49" s="43"/>
      <c r="C49" s="43"/>
      <c r="D49" s="68"/>
      <c r="E49" s="12" t="s">
        <v>128</v>
      </c>
      <c r="F49" s="43"/>
      <c r="G49" s="29">
        <v>20220113016</v>
      </c>
    </row>
    <row r="50" spans="1:7" ht="15" customHeight="1">
      <c r="A50" s="29">
        <v>48</v>
      </c>
      <c r="B50" s="43"/>
      <c r="C50" s="43"/>
      <c r="D50" s="68"/>
      <c r="E50" s="12" t="s">
        <v>397</v>
      </c>
      <c r="F50" s="43"/>
      <c r="G50" s="29">
        <v>20220113016</v>
      </c>
    </row>
    <row r="51" spans="1:7" ht="15" customHeight="1">
      <c r="A51" s="29">
        <v>49</v>
      </c>
      <c r="B51" s="43">
        <v>17</v>
      </c>
      <c r="C51" s="43" t="s">
        <v>137</v>
      </c>
      <c r="D51" s="69" t="s">
        <v>132</v>
      </c>
      <c r="E51" s="20" t="s">
        <v>133</v>
      </c>
      <c r="F51" s="43" t="s">
        <v>483</v>
      </c>
      <c r="G51" s="29">
        <v>20220113017</v>
      </c>
    </row>
    <row r="52" spans="1:7" ht="15" customHeight="1">
      <c r="A52" s="29">
        <v>50</v>
      </c>
      <c r="B52" s="43"/>
      <c r="C52" s="43"/>
      <c r="D52" s="69"/>
      <c r="E52" s="20" t="s">
        <v>134</v>
      </c>
      <c r="F52" s="43"/>
      <c r="G52" s="29">
        <v>20220113017</v>
      </c>
    </row>
    <row r="53" spans="1:7" ht="15" customHeight="1">
      <c r="A53" s="29">
        <v>51</v>
      </c>
      <c r="B53" s="43"/>
      <c r="C53" s="43"/>
      <c r="D53" s="69"/>
      <c r="E53" s="21" t="s">
        <v>135</v>
      </c>
      <c r="F53" s="43"/>
      <c r="G53" s="29">
        <v>20220113017</v>
      </c>
    </row>
    <row r="54" spans="1:7" ht="15" customHeight="1">
      <c r="A54" s="29">
        <v>52</v>
      </c>
      <c r="B54" s="43">
        <v>18</v>
      </c>
      <c r="C54" s="43" t="s">
        <v>145</v>
      </c>
      <c r="D54" s="37" t="s">
        <v>398</v>
      </c>
      <c r="E54" s="12" t="s">
        <v>146</v>
      </c>
      <c r="F54" s="43" t="s">
        <v>483</v>
      </c>
      <c r="G54" s="29">
        <v>20220113018</v>
      </c>
    </row>
    <row r="55" spans="1:7" ht="15" customHeight="1">
      <c r="A55" s="29">
        <v>53</v>
      </c>
      <c r="B55" s="43"/>
      <c r="C55" s="43"/>
      <c r="D55" s="37"/>
      <c r="E55" s="12" t="s">
        <v>147</v>
      </c>
      <c r="F55" s="43"/>
      <c r="G55" s="29">
        <v>20220113018</v>
      </c>
    </row>
    <row r="56" spans="1:7" ht="15" customHeight="1">
      <c r="A56" s="29">
        <v>54</v>
      </c>
      <c r="B56" s="43"/>
      <c r="C56" s="43"/>
      <c r="D56" s="37"/>
      <c r="E56" s="12" t="s">
        <v>148</v>
      </c>
      <c r="F56" s="43"/>
      <c r="G56" s="29">
        <v>20220113018</v>
      </c>
    </row>
    <row r="57" spans="1:7" ht="15" customHeight="1">
      <c r="A57" s="29">
        <v>55</v>
      </c>
      <c r="B57" s="43">
        <v>19</v>
      </c>
      <c r="C57" s="43"/>
      <c r="D57" s="37" t="s">
        <v>152</v>
      </c>
      <c r="E57" s="12" t="s">
        <v>149</v>
      </c>
      <c r="F57" s="43" t="s">
        <v>481</v>
      </c>
      <c r="G57" s="29">
        <v>20220113019</v>
      </c>
    </row>
    <row r="58" spans="1:7" ht="15" customHeight="1">
      <c r="A58" s="29">
        <v>56</v>
      </c>
      <c r="B58" s="43"/>
      <c r="C58" s="43"/>
      <c r="D58" s="37"/>
      <c r="E58" s="12" t="s">
        <v>150</v>
      </c>
      <c r="F58" s="43"/>
      <c r="G58" s="29">
        <v>20220113019</v>
      </c>
    </row>
    <row r="59" spans="1:7" ht="15" customHeight="1">
      <c r="A59" s="29">
        <v>57</v>
      </c>
      <c r="B59" s="43"/>
      <c r="C59" s="43"/>
      <c r="D59" s="37"/>
      <c r="E59" s="12" t="s">
        <v>151</v>
      </c>
      <c r="F59" s="43"/>
      <c r="G59" s="29">
        <v>20220113019</v>
      </c>
    </row>
    <row r="60" spans="1:7" ht="15" customHeight="1">
      <c r="A60" s="29">
        <v>58</v>
      </c>
      <c r="B60" s="43">
        <v>20</v>
      </c>
      <c r="C60" s="43"/>
      <c r="D60" s="37" t="s">
        <v>153</v>
      </c>
      <c r="E60" s="12" t="s">
        <v>154</v>
      </c>
      <c r="F60" s="43" t="s">
        <v>485</v>
      </c>
      <c r="G60" s="29">
        <v>20220113020</v>
      </c>
    </row>
    <row r="61" spans="1:7" ht="15" customHeight="1">
      <c r="A61" s="29">
        <v>59</v>
      </c>
      <c r="B61" s="43"/>
      <c r="C61" s="43"/>
      <c r="D61" s="37"/>
      <c r="E61" s="12" t="s">
        <v>155</v>
      </c>
      <c r="F61" s="43"/>
      <c r="G61" s="29">
        <v>20220113020</v>
      </c>
    </row>
    <row r="62" spans="1:7" ht="15" customHeight="1">
      <c r="A62" s="29">
        <v>60</v>
      </c>
      <c r="B62" s="43"/>
      <c r="C62" s="43"/>
      <c r="D62" s="37"/>
      <c r="E62" s="12" t="s">
        <v>156</v>
      </c>
      <c r="F62" s="43"/>
      <c r="G62" s="29">
        <v>20220113020</v>
      </c>
    </row>
    <row r="63" spans="1:7" ht="15" customHeight="1">
      <c r="A63" s="29">
        <v>61</v>
      </c>
      <c r="B63" s="43">
        <v>21</v>
      </c>
      <c r="C63" s="43"/>
      <c r="D63" s="37" t="s">
        <v>157</v>
      </c>
      <c r="E63" s="12" t="s">
        <v>158</v>
      </c>
      <c r="F63" s="43" t="s">
        <v>481</v>
      </c>
      <c r="G63" s="29">
        <v>20220113021</v>
      </c>
    </row>
    <row r="64" spans="1:7" ht="15" customHeight="1">
      <c r="A64" s="29">
        <v>62</v>
      </c>
      <c r="B64" s="43"/>
      <c r="C64" s="43"/>
      <c r="D64" s="37"/>
      <c r="E64" s="12" t="s">
        <v>159</v>
      </c>
      <c r="F64" s="43"/>
      <c r="G64" s="29">
        <v>20220113021</v>
      </c>
    </row>
    <row r="65" spans="1:7" ht="15" customHeight="1">
      <c r="A65" s="29">
        <v>63</v>
      </c>
      <c r="B65" s="43"/>
      <c r="C65" s="43"/>
      <c r="D65" s="37"/>
      <c r="E65" s="12" t="s">
        <v>160</v>
      </c>
      <c r="F65" s="43"/>
      <c r="G65" s="29">
        <v>20220113021</v>
      </c>
    </row>
    <row r="66" spans="1:7" ht="15" customHeight="1">
      <c r="A66" s="29">
        <v>64</v>
      </c>
      <c r="B66" s="43">
        <v>22</v>
      </c>
      <c r="C66" s="43" t="s">
        <v>367</v>
      </c>
      <c r="D66" s="37" t="s">
        <v>368</v>
      </c>
      <c r="E66" s="6" t="s">
        <v>177</v>
      </c>
      <c r="F66" s="43" t="s">
        <v>485</v>
      </c>
      <c r="G66" s="29">
        <v>20220113022</v>
      </c>
    </row>
    <row r="67" spans="1:7" ht="15" customHeight="1">
      <c r="A67" s="29">
        <v>65</v>
      </c>
      <c r="B67" s="43"/>
      <c r="C67" s="43"/>
      <c r="D67" s="37"/>
      <c r="E67" s="3" t="s">
        <v>178</v>
      </c>
      <c r="F67" s="43"/>
      <c r="G67" s="29">
        <v>20220113022</v>
      </c>
    </row>
    <row r="68" spans="1:7" ht="15" customHeight="1">
      <c r="A68" s="29">
        <v>66</v>
      </c>
      <c r="B68" s="43"/>
      <c r="C68" s="43"/>
      <c r="D68" s="37"/>
      <c r="E68" s="6" t="s">
        <v>179</v>
      </c>
      <c r="F68" s="43"/>
      <c r="G68" s="29">
        <v>20220113022</v>
      </c>
    </row>
    <row r="69" spans="1:7" ht="15" customHeight="1">
      <c r="A69" s="29">
        <v>67</v>
      </c>
      <c r="B69" s="43">
        <v>23</v>
      </c>
      <c r="C69" s="43"/>
      <c r="D69" s="37" t="s">
        <v>369</v>
      </c>
      <c r="E69" s="6" t="s">
        <v>180</v>
      </c>
      <c r="F69" s="43" t="s">
        <v>485</v>
      </c>
      <c r="G69" s="29">
        <v>20220113024</v>
      </c>
    </row>
    <row r="70" spans="1:7" ht="15" customHeight="1">
      <c r="A70" s="29">
        <v>68</v>
      </c>
      <c r="B70" s="43"/>
      <c r="C70" s="43"/>
      <c r="D70" s="37"/>
      <c r="E70" s="6" t="s">
        <v>181</v>
      </c>
      <c r="F70" s="43"/>
      <c r="G70" s="29">
        <v>20220113024</v>
      </c>
    </row>
    <row r="71" spans="1:7" ht="15" customHeight="1">
      <c r="A71" s="29">
        <v>69</v>
      </c>
      <c r="B71" s="43"/>
      <c r="C71" s="43"/>
      <c r="D71" s="37"/>
      <c r="E71" s="6" t="s">
        <v>182</v>
      </c>
      <c r="F71" s="43"/>
      <c r="G71" s="29">
        <v>20220113024</v>
      </c>
    </row>
    <row r="72" spans="1:7" ht="15" customHeight="1">
      <c r="A72" s="29">
        <v>70</v>
      </c>
      <c r="B72" s="43">
        <v>24</v>
      </c>
      <c r="C72" s="43"/>
      <c r="D72" s="37" t="s">
        <v>370</v>
      </c>
      <c r="E72" s="6" t="s">
        <v>183</v>
      </c>
      <c r="F72" s="43" t="s">
        <v>481</v>
      </c>
      <c r="G72" s="29">
        <v>20220113023</v>
      </c>
    </row>
    <row r="73" spans="1:7" ht="15" customHeight="1">
      <c r="A73" s="29">
        <v>71</v>
      </c>
      <c r="B73" s="43"/>
      <c r="C73" s="43"/>
      <c r="D73" s="37"/>
      <c r="E73" s="6" t="s">
        <v>184</v>
      </c>
      <c r="F73" s="43"/>
      <c r="G73" s="29">
        <v>20220113023</v>
      </c>
    </row>
    <row r="74" spans="1:7" ht="15" customHeight="1">
      <c r="A74" s="29">
        <v>72</v>
      </c>
      <c r="B74" s="43"/>
      <c r="C74" s="43"/>
      <c r="D74" s="37"/>
      <c r="E74" s="6" t="s">
        <v>185</v>
      </c>
      <c r="F74" s="43"/>
      <c r="G74" s="29">
        <v>20220113023</v>
      </c>
    </row>
    <row r="75" spans="1:7" ht="15" customHeight="1">
      <c r="A75" s="29">
        <v>73</v>
      </c>
      <c r="B75" s="43">
        <v>25</v>
      </c>
      <c r="C75" s="43"/>
      <c r="D75" s="37" t="s">
        <v>371</v>
      </c>
      <c r="E75" s="6" t="s">
        <v>186</v>
      </c>
      <c r="F75" s="43" t="s">
        <v>485</v>
      </c>
      <c r="G75" s="29">
        <v>20220113025</v>
      </c>
    </row>
    <row r="76" spans="1:7" ht="15" customHeight="1">
      <c r="A76" s="29">
        <v>74</v>
      </c>
      <c r="B76" s="43"/>
      <c r="C76" s="43"/>
      <c r="D76" s="37"/>
      <c r="E76" s="6" t="s">
        <v>187</v>
      </c>
      <c r="F76" s="43"/>
      <c r="G76" s="29">
        <v>20220113025</v>
      </c>
    </row>
    <row r="77" spans="1:7" ht="15" customHeight="1">
      <c r="A77" s="29">
        <v>75</v>
      </c>
      <c r="B77" s="43"/>
      <c r="C77" s="43"/>
      <c r="D77" s="37"/>
      <c r="E77" s="6" t="s">
        <v>188</v>
      </c>
      <c r="F77" s="43"/>
      <c r="G77" s="29">
        <v>20220113025</v>
      </c>
    </row>
    <row r="78" spans="1:7" ht="15" customHeight="1">
      <c r="A78" s="29">
        <v>76</v>
      </c>
      <c r="B78" s="43">
        <v>26</v>
      </c>
      <c r="C78" s="43" t="s">
        <v>372</v>
      </c>
      <c r="D78" s="37" t="s">
        <v>198</v>
      </c>
      <c r="E78" s="3" t="s">
        <v>373</v>
      </c>
      <c r="F78" s="43" t="s">
        <v>483</v>
      </c>
      <c r="G78" s="29">
        <v>20220113026</v>
      </c>
    </row>
    <row r="79" spans="1:7" ht="15" customHeight="1">
      <c r="A79" s="29">
        <v>77</v>
      </c>
      <c r="B79" s="43"/>
      <c r="C79" s="43"/>
      <c r="D79" s="37"/>
      <c r="E79" s="3" t="s">
        <v>374</v>
      </c>
      <c r="F79" s="43"/>
      <c r="G79" s="29">
        <v>20220113026</v>
      </c>
    </row>
    <row r="80" spans="1:7" ht="15" customHeight="1">
      <c r="A80" s="29">
        <v>78</v>
      </c>
      <c r="B80" s="43"/>
      <c r="C80" s="43"/>
      <c r="D80" s="37"/>
      <c r="E80" s="6" t="s">
        <v>375</v>
      </c>
      <c r="F80" s="43"/>
      <c r="G80" s="29">
        <v>20220113026</v>
      </c>
    </row>
    <row r="81" spans="1:7" ht="15" customHeight="1">
      <c r="A81" s="29">
        <v>79</v>
      </c>
      <c r="B81" s="43">
        <v>27</v>
      </c>
      <c r="C81" s="43"/>
      <c r="D81" s="37" t="s">
        <v>199</v>
      </c>
      <c r="E81" s="6" t="s">
        <v>376</v>
      </c>
      <c r="F81" s="43" t="s">
        <v>485</v>
      </c>
      <c r="G81" s="29">
        <v>20220113027</v>
      </c>
    </row>
    <row r="82" spans="1:7" ht="15" customHeight="1">
      <c r="A82" s="29">
        <v>80</v>
      </c>
      <c r="B82" s="43"/>
      <c r="C82" s="43"/>
      <c r="D82" s="37"/>
      <c r="E82" s="6" t="s">
        <v>377</v>
      </c>
      <c r="F82" s="43"/>
      <c r="G82" s="29">
        <v>20220113027</v>
      </c>
    </row>
    <row r="83" spans="1:7" ht="15" customHeight="1">
      <c r="A83" s="29">
        <v>81</v>
      </c>
      <c r="B83" s="43"/>
      <c r="C83" s="43"/>
      <c r="D83" s="37"/>
      <c r="E83" s="6" t="s">
        <v>378</v>
      </c>
      <c r="F83" s="43"/>
      <c r="G83" s="29">
        <v>20220113027</v>
      </c>
    </row>
    <row r="84" spans="1:7" ht="15" customHeight="1">
      <c r="A84" s="29">
        <v>82</v>
      </c>
      <c r="B84" s="43">
        <v>28</v>
      </c>
      <c r="C84" s="43"/>
      <c r="D84" s="68" t="s">
        <v>200</v>
      </c>
      <c r="E84" s="16" t="s">
        <v>201</v>
      </c>
      <c r="F84" s="43" t="s">
        <v>481</v>
      </c>
      <c r="G84" s="29">
        <v>20220113028</v>
      </c>
    </row>
    <row r="85" spans="1:7" ht="15" customHeight="1">
      <c r="A85" s="29">
        <v>83</v>
      </c>
      <c r="B85" s="43"/>
      <c r="C85" s="43"/>
      <c r="D85" s="68"/>
      <c r="E85" s="16" t="s">
        <v>202</v>
      </c>
      <c r="F85" s="43"/>
      <c r="G85" s="29">
        <v>20220113028</v>
      </c>
    </row>
    <row r="86" spans="1:7" ht="15" customHeight="1">
      <c r="A86" s="29">
        <v>84</v>
      </c>
      <c r="B86" s="43"/>
      <c r="C86" s="43"/>
      <c r="D86" s="68"/>
      <c r="E86" s="12" t="s">
        <v>203</v>
      </c>
      <c r="F86" s="43"/>
      <c r="G86" s="29">
        <v>20220113028</v>
      </c>
    </row>
    <row r="87" spans="1:7" ht="15" customHeight="1">
      <c r="A87" s="29">
        <v>85</v>
      </c>
      <c r="B87" s="43">
        <v>29</v>
      </c>
      <c r="C87" s="43"/>
      <c r="D87" s="37" t="s">
        <v>210</v>
      </c>
      <c r="E87" s="3" t="s">
        <v>379</v>
      </c>
      <c r="F87" s="43" t="s">
        <v>485</v>
      </c>
      <c r="G87" s="29">
        <v>20220113029</v>
      </c>
    </row>
    <row r="88" spans="1:7" ht="15" customHeight="1">
      <c r="A88" s="29">
        <v>86</v>
      </c>
      <c r="B88" s="43"/>
      <c r="C88" s="43"/>
      <c r="D88" s="37"/>
      <c r="E88" s="3" t="s">
        <v>380</v>
      </c>
      <c r="F88" s="43"/>
      <c r="G88" s="29">
        <v>20220113029</v>
      </c>
    </row>
    <row r="89" spans="1:7" ht="15" customHeight="1">
      <c r="A89" s="29">
        <v>87</v>
      </c>
      <c r="B89" s="43"/>
      <c r="C89" s="43"/>
      <c r="D89" s="37"/>
      <c r="E89" s="6" t="s">
        <v>381</v>
      </c>
      <c r="F89" s="43"/>
      <c r="G89" s="29">
        <v>20220113029</v>
      </c>
    </row>
    <row r="90" spans="1:7" ht="15" customHeight="1">
      <c r="A90" s="29">
        <v>88</v>
      </c>
      <c r="B90" s="43">
        <v>30</v>
      </c>
      <c r="C90" s="43" t="s">
        <v>382</v>
      </c>
      <c r="D90" s="37" t="s">
        <v>228</v>
      </c>
      <c r="E90" s="16" t="s">
        <v>229</v>
      </c>
      <c r="F90" s="43" t="s">
        <v>483</v>
      </c>
      <c r="G90" s="29">
        <v>20220113030</v>
      </c>
    </row>
    <row r="91" spans="1:7" ht="15" customHeight="1">
      <c r="A91" s="29">
        <v>89</v>
      </c>
      <c r="B91" s="43"/>
      <c r="C91" s="43"/>
      <c r="D91" s="37"/>
      <c r="E91" s="16" t="s">
        <v>230</v>
      </c>
      <c r="F91" s="43"/>
      <c r="G91" s="29">
        <v>20220113030</v>
      </c>
    </row>
    <row r="92" spans="1:7" ht="15" customHeight="1">
      <c r="A92" s="29">
        <v>90</v>
      </c>
      <c r="B92" s="43"/>
      <c r="C92" s="43"/>
      <c r="D92" s="37"/>
      <c r="E92" s="16" t="s">
        <v>231</v>
      </c>
      <c r="F92" s="43"/>
      <c r="G92" s="29">
        <v>20220113030</v>
      </c>
    </row>
    <row r="93" spans="1:7" ht="15" customHeight="1">
      <c r="A93" s="29">
        <v>91</v>
      </c>
      <c r="B93" s="43">
        <v>31</v>
      </c>
      <c r="C93" s="43"/>
      <c r="D93" s="37" t="s">
        <v>232</v>
      </c>
      <c r="E93" s="16" t="s">
        <v>233</v>
      </c>
      <c r="F93" s="43" t="s">
        <v>485</v>
      </c>
      <c r="G93" s="29">
        <v>20220113031</v>
      </c>
    </row>
    <row r="94" spans="1:7" ht="15" customHeight="1">
      <c r="A94" s="29">
        <v>92</v>
      </c>
      <c r="B94" s="43"/>
      <c r="C94" s="43"/>
      <c r="D94" s="37"/>
      <c r="E94" s="16" t="s">
        <v>234</v>
      </c>
      <c r="F94" s="43"/>
      <c r="G94" s="29">
        <v>20220113031</v>
      </c>
    </row>
    <row r="95" spans="1:7" ht="15" customHeight="1">
      <c r="A95" s="29">
        <v>93</v>
      </c>
      <c r="B95" s="43"/>
      <c r="C95" s="43"/>
      <c r="D95" s="37"/>
      <c r="E95" s="16" t="s">
        <v>235</v>
      </c>
      <c r="F95" s="43"/>
      <c r="G95" s="29">
        <v>20220113031</v>
      </c>
    </row>
    <row r="96" spans="1:7" ht="15" customHeight="1">
      <c r="A96" s="29">
        <v>94</v>
      </c>
      <c r="B96" s="43">
        <v>32</v>
      </c>
      <c r="C96" s="43"/>
      <c r="D96" s="37" t="s">
        <v>236</v>
      </c>
      <c r="E96" s="16" t="s">
        <v>237</v>
      </c>
      <c r="F96" s="43" t="s">
        <v>481</v>
      </c>
      <c r="G96" s="29">
        <v>20220113032</v>
      </c>
    </row>
    <row r="97" spans="1:7" ht="15" customHeight="1">
      <c r="A97" s="29">
        <v>95</v>
      </c>
      <c r="B97" s="43"/>
      <c r="C97" s="43"/>
      <c r="D97" s="37"/>
      <c r="E97" s="16" t="s">
        <v>238</v>
      </c>
      <c r="F97" s="43"/>
      <c r="G97" s="29">
        <v>20220113032</v>
      </c>
    </row>
    <row r="98" spans="1:7" ht="15" customHeight="1">
      <c r="A98" s="29">
        <v>96</v>
      </c>
      <c r="B98" s="43"/>
      <c r="C98" s="43"/>
      <c r="D98" s="37"/>
      <c r="E98" s="16" t="s">
        <v>239</v>
      </c>
      <c r="F98" s="43"/>
      <c r="G98" s="29">
        <v>20220113032</v>
      </c>
    </row>
    <row r="99" spans="1:7" ht="15" customHeight="1">
      <c r="A99" s="29">
        <v>97</v>
      </c>
      <c r="B99" s="43">
        <v>33</v>
      </c>
      <c r="C99" s="43"/>
      <c r="D99" s="37" t="s">
        <v>240</v>
      </c>
      <c r="E99" s="16" t="s">
        <v>241</v>
      </c>
      <c r="F99" s="43" t="s">
        <v>484</v>
      </c>
      <c r="G99" s="29">
        <v>20220113033</v>
      </c>
    </row>
    <row r="100" spans="1:7" ht="15" customHeight="1">
      <c r="A100" s="29">
        <v>98</v>
      </c>
      <c r="B100" s="43"/>
      <c r="C100" s="43"/>
      <c r="D100" s="37"/>
      <c r="E100" s="16" t="s">
        <v>242</v>
      </c>
      <c r="F100" s="43"/>
      <c r="G100" s="29">
        <v>20220113033</v>
      </c>
    </row>
    <row r="101" spans="1:7" ht="15" customHeight="1">
      <c r="A101" s="29">
        <v>100</v>
      </c>
      <c r="B101" s="43">
        <v>34</v>
      </c>
      <c r="C101" s="43" t="s">
        <v>383</v>
      </c>
      <c r="D101" s="37" t="s">
        <v>384</v>
      </c>
      <c r="E101" s="3" t="s">
        <v>256</v>
      </c>
      <c r="F101" s="43" t="s">
        <v>484</v>
      </c>
      <c r="G101" s="29">
        <v>20220113034</v>
      </c>
    </row>
    <row r="102" spans="1:7" ht="15" customHeight="1">
      <c r="A102" s="29">
        <v>101</v>
      </c>
      <c r="B102" s="43"/>
      <c r="C102" s="43"/>
      <c r="D102" s="37"/>
      <c r="E102" s="3" t="s">
        <v>257</v>
      </c>
      <c r="F102" s="43"/>
      <c r="G102" s="29">
        <v>20220113034</v>
      </c>
    </row>
    <row r="103" spans="1:7" ht="15" customHeight="1">
      <c r="A103" s="29">
        <v>102</v>
      </c>
      <c r="B103" s="43"/>
      <c r="C103" s="43"/>
      <c r="D103" s="37"/>
      <c r="E103" s="6" t="s">
        <v>258</v>
      </c>
      <c r="F103" s="43" t="s">
        <v>484</v>
      </c>
      <c r="G103" s="29">
        <v>20220113034</v>
      </c>
    </row>
    <row r="104" spans="1:7" ht="15" customHeight="1">
      <c r="A104" s="29">
        <v>103</v>
      </c>
      <c r="B104" s="43">
        <v>35</v>
      </c>
      <c r="C104" s="43"/>
      <c r="D104" s="37" t="s">
        <v>385</v>
      </c>
      <c r="E104" s="3" t="s">
        <v>259</v>
      </c>
      <c r="F104" s="43"/>
      <c r="G104" s="29">
        <v>20220113035</v>
      </c>
    </row>
    <row r="105" spans="1:7" ht="15" customHeight="1">
      <c r="A105" s="29">
        <v>104</v>
      </c>
      <c r="B105" s="43"/>
      <c r="C105" s="43"/>
      <c r="D105" s="37"/>
      <c r="E105" s="3" t="s">
        <v>260</v>
      </c>
      <c r="F105" s="43" t="s">
        <v>484</v>
      </c>
      <c r="G105" s="29">
        <v>20220113035</v>
      </c>
    </row>
    <row r="106" spans="1:7" ht="15" customHeight="1">
      <c r="A106" s="29">
        <v>105</v>
      </c>
      <c r="B106" s="43"/>
      <c r="C106" s="43"/>
      <c r="D106" s="37"/>
      <c r="E106" s="6" t="s">
        <v>261</v>
      </c>
      <c r="F106" s="43"/>
      <c r="G106" s="29">
        <v>20220113035</v>
      </c>
    </row>
    <row r="107" spans="1:7" ht="15" customHeight="1">
      <c r="A107" s="29">
        <v>106</v>
      </c>
      <c r="B107" s="43">
        <v>36</v>
      </c>
      <c r="C107" s="43"/>
      <c r="D107" s="37" t="s">
        <v>262</v>
      </c>
      <c r="E107" s="3" t="s">
        <v>263</v>
      </c>
      <c r="F107" s="43" t="s">
        <v>481</v>
      </c>
      <c r="G107" s="29">
        <v>20220113036</v>
      </c>
    </row>
    <row r="108" spans="1:7" ht="15" customHeight="1">
      <c r="A108" s="29">
        <v>107</v>
      </c>
      <c r="B108" s="43"/>
      <c r="C108" s="43"/>
      <c r="D108" s="37"/>
      <c r="E108" s="3" t="s">
        <v>447</v>
      </c>
      <c r="F108" s="43"/>
      <c r="G108" s="29">
        <v>20220113036</v>
      </c>
    </row>
    <row r="109" spans="1:7" ht="15" customHeight="1">
      <c r="A109" s="29">
        <v>108</v>
      </c>
      <c r="B109" s="43"/>
      <c r="C109" s="43"/>
      <c r="D109" s="37"/>
      <c r="E109" s="3" t="s">
        <v>264</v>
      </c>
      <c r="F109" s="43"/>
      <c r="G109" s="29">
        <v>20220113036</v>
      </c>
    </row>
    <row r="110" spans="1:7" ht="15" customHeight="1">
      <c r="A110" s="29">
        <v>109</v>
      </c>
      <c r="B110" s="43">
        <v>37</v>
      </c>
      <c r="C110" s="43" t="s">
        <v>386</v>
      </c>
      <c r="D110" s="38" t="s">
        <v>387</v>
      </c>
      <c r="E110" s="15" t="s">
        <v>284</v>
      </c>
      <c r="F110" s="43" t="s">
        <v>484</v>
      </c>
      <c r="G110" s="29">
        <v>20220113037</v>
      </c>
    </row>
    <row r="111" spans="1:7" ht="15" customHeight="1">
      <c r="A111" s="29">
        <v>110</v>
      </c>
      <c r="B111" s="43"/>
      <c r="C111" s="43"/>
      <c r="D111" s="38"/>
      <c r="E111" s="15" t="s">
        <v>285</v>
      </c>
      <c r="F111" s="43"/>
      <c r="G111" s="29">
        <v>20220113037</v>
      </c>
    </row>
    <row r="112" spans="1:7" ht="15" customHeight="1">
      <c r="A112" s="29">
        <v>111</v>
      </c>
      <c r="B112" s="43"/>
      <c r="C112" s="43"/>
      <c r="D112" s="38"/>
      <c r="E112" s="15" t="s">
        <v>286</v>
      </c>
      <c r="F112" s="43"/>
      <c r="G112" s="29">
        <v>20220113037</v>
      </c>
    </row>
    <row r="113" spans="1:7" ht="15" customHeight="1">
      <c r="A113" s="29">
        <v>112</v>
      </c>
      <c r="B113" s="43">
        <v>38</v>
      </c>
      <c r="C113" s="43"/>
      <c r="D113" s="38" t="s">
        <v>388</v>
      </c>
      <c r="E113" s="15" t="s">
        <v>448</v>
      </c>
      <c r="F113" s="43" t="s">
        <v>481</v>
      </c>
      <c r="G113" s="29">
        <v>20220113038</v>
      </c>
    </row>
    <row r="114" spans="1:7" ht="15" customHeight="1">
      <c r="A114" s="29">
        <v>113</v>
      </c>
      <c r="B114" s="43"/>
      <c r="C114" s="43"/>
      <c r="D114" s="38"/>
      <c r="E114" s="15" t="s">
        <v>287</v>
      </c>
      <c r="F114" s="43"/>
      <c r="G114" s="29">
        <v>20220113038</v>
      </c>
    </row>
    <row r="115" spans="1:7" ht="15" customHeight="1">
      <c r="A115" s="29">
        <v>114</v>
      </c>
      <c r="B115" s="43"/>
      <c r="C115" s="43"/>
      <c r="D115" s="38"/>
      <c r="E115" s="15" t="s">
        <v>288</v>
      </c>
      <c r="F115" s="43"/>
      <c r="G115" s="29">
        <v>20220113038</v>
      </c>
    </row>
    <row r="116" spans="1:7" ht="15" customHeight="1">
      <c r="A116" s="29">
        <v>115</v>
      </c>
      <c r="B116" s="43">
        <v>39</v>
      </c>
      <c r="C116" s="43"/>
      <c r="D116" s="38" t="s">
        <v>389</v>
      </c>
      <c r="E116" s="15" t="s">
        <v>289</v>
      </c>
      <c r="F116" s="43" t="s">
        <v>484</v>
      </c>
      <c r="G116" s="29">
        <v>20220113039</v>
      </c>
    </row>
    <row r="117" spans="1:7" ht="15" customHeight="1">
      <c r="A117" s="29">
        <v>116</v>
      </c>
      <c r="B117" s="43"/>
      <c r="C117" s="43"/>
      <c r="D117" s="38"/>
      <c r="E117" s="15" t="s">
        <v>290</v>
      </c>
      <c r="F117" s="43"/>
      <c r="G117" s="29">
        <v>20220113039</v>
      </c>
    </row>
    <row r="118" spans="1:7" ht="15" customHeight="1">
      <c r="A118" s="29">
        <v>117</v>
      </c>
      <c r="B118" s="43"/>
      <c r="C118" s="43"/>
      <c r="D118" s="38"/>
      <c r="E118" s="15" t="s">
        <v>291</v>
      </c>
      <c r="F118" s="43"/>
      <c r="G118" s="29">
        <v>20220113039</v>
      </c>
    </row>
    <row r="119" spans="1:7" ht="15" customHeight="1">
      <c r="A119" s="29">
        <v>118</v>
      </c>
      <c r="B119" s="43">
        <v>40</v>
      </c>
      <c r="C119" s="43"/>
      <c r="D119" s="38" t="s">
        <v>390</v>
      </c>
      <c r="E119" s="15" t="s">
        <v>292</v>
      </c>
      <c r="F119" s="43" t="s">
        <v>484</v>
      </c>
      <c r="G119" s="29">
        <v>20220113040</v>
      </c>
    </row>
    <row r="120" spans="1:7" ht="15" customHeight="1">
      <c r="A120" s="29">
        <v>119</v>
      </c>
      <c r="B120" s="43"/>
      <c r="C120" s="43"/>
      <c r="D120" s="38"/>
      <c r="E120" s="15" t="s">
        <v>293</v>
      </c>
      <c r="F120" s="43"/>
      <c r="G120" s="29">
        <v>20220113040</v>
      </c>
    </row>
    <row r="121" spans="1:7" ht="15" customHeight="1">
      <c r="A121" s="29">
        <v>120</v>
      </c>
      <c r="B121" s="43"/>
      <c r="C121" s="43"/>
      <c r="D121" s="38"/>
      <c r="E121" s="15" t="s">
        <v>294</v>
      </c>
      <c r="F121" s="43"/>
      <c r="G121" s="29">
        <v>20220113040</v>
      </c>
    </row>
    <row r="122" spans="1:7" ht="15" customHeight="1">
      <c r="A122" s="29">
        <v>121</v>
      </c>
      <c r="B122" s="43">
        <v>41</v>
      </c>
      <c r="C122" s="43" t="s">
        <v>391</v>
      </c>
      <c r="D122" s="37" t="s">
        <v>392</v>
      </c>
      <c r="E122" s="3" t="s">
        <v>313</v>
      </c>
      <c r="F122" s="43" t="s">
        <v>484</v>
      </c>
      <c r="G122" s="29">
        <v>20220113041</v>
      </c>
    </row>
    <row r="123" spans="1:7" ht="15" customHeight="1">
      <c r="A123" s="29">
        <v>122</v>
      </c>
      <c r="B123" s="43"/>
      <c r="C123" s="43"/>
      <c r="D123" s="37"/>
      <c r="E123" s="3" t="s">
        <v>314</v>
      </c>
      <c r="F123" s="43"/>
      <c r="G123" s="29">
        <v>20220113041</v>
      </c>
    </row>
    <row r="124" spans="1:7" ht="15" customHeight="1">
      <c r="A124" s="29">
        <v>123</v>
      </c>
      <c r="B124" s="43"/>
      <c r="C124" s="43"/>
      <c r="D124" s="37"/>
      <c r="E124" s="3" t="s">
        <v>315</v>
      </c>
      <c r="F124" s="43"/>
      <c r="G124" s="29">
        <v>20220113041</v>
      </c>
    </row>
    <row r="125" spans="1:7" ht="14" customHeight="1">
      <c r="A125" s="29">
        <v>124</v>
      </c>
      <c r="B125" s="43">
        <v>42</v>
      </c>
      <c r="C125" s="66" t="s">
        <v>472</v>
      </c>
      <c r="D125" s="37" t="s">
        <v>473</v>
      </c>
      <c r="E125" s="28" t="s">
        <v>475</v>
      </c>
      <c r="F125" s="43" t="s">
        <v>484</v>
      </c>
      <c r="G125" s="29">
        <v>20220113042</v>
      </c>
    </row>
    <row r="126" spans="1:7" ht="14" customHeight="1">
      <c r="A126" s="29">
        <v>125</v>
      </c>
      <c r="B126" s="43"/>
      <c r="C126" s="67"/>
      <c r="D126" s="37"/>
      <c r="E126" s="28" t="s">
        <v>476</v>
      </c>
      <c r="F126" s="43"/>
      <c r="G126" s="29">
        <v>20220113042</v>
      </c>
    </row>
    <row r="127" spans="1:7" ht="14" customHeight="1">
      <c r="A127" s="29">
        <v>126</v>
      </c>
      <c r="B127" s="43"/>
      <c r="C127" s="67"/>
      <c r="D127" s="37"/>
      <c r="E127" s="28" t="s">
        <v>477</v>
      </c>
      <c r="F127" s="43"/>
      <c r="G127" s="29">
        <v>20220113042</v>
      </c>
    </row>
    <row r="128" spans="1:7" ht="13.5" customHeight="1">
      <c r="A128" s="29">
        <v>127</v>
      </c>
      <c r="B128" s="43">
        <v>43</v>
      </c>
      <c r="C128" s="67"/>
      <c r="D128" s="37" t="s">
        <v>474</v>
      </c>
      <c r="E128" s="28" t="s">
        <v>478</v>
      </c>
      <c r="F128" s="43" t="s">
        <v>484</v>
      </c>
      <c r="G128" s="29">
        <v>20220113043</v>
      </c>
    </row>
    <row r="129" spans="1:7" ht="13.5" customHeight="1">
      <c r="A129" s="29">
        <v>128</v>
      </c>
      <c r="B129" s="43"/>
      <c r="C129" s="67"/>
      <c r="D129" s="37"/>
      <c r="E129" s="28" t="s">
        <v>479</v>
      </c>
      <c r="F129" s="43"/>
      <c r="G129" s="29">
        <v>20220113043</v>
      </c>
    </row>
    <row r="130" spans="1:7" ht="13.5" customHeight="1">
      <c r="A130" s="29">
        <v>129</v>
      </c>
      <c r="B130" s="43"/>
      <c r="C130" s="67"/>
      <c r="D130" s="37"/>
      <c r="E130" s="28" t="s">
        <v>480</v>
      </c>
      <c r="F130" s="43"/>
      <c r="G130" s="29">
        <v>20220113043</v>
      </c>
    </row>
  </sheetData>
  <mergeCells count="144">
    <mergeCell ref="F84:F86"/>
    <mergeCell ref="F87:F89"/>
    <mergeCell ref="F78:F80"/>
    <mergeCell ref="F81:F83"/>
    <mergeCell ref="F72:F74"/>
    <mergeCell ref="F75:F77"/>
    <mergeCell ref="F66:F68"/>
    <mergeCell ref="F69:F71"/>
    <mergeCell ref="F110:F112"/>
    <mergeCell ref="F96:F98"/>
    <mergeCell ref="F101:F102"/>
    <mergeCell ref="F103:F104"/>
    <mergeCell ref="F105:F106"/>
    <mergeCell ref="F99:F100"/>
    <mergeCell ref="F9:F11"/>
    <mergeCell ref="F12:F14"/>
    <mergeCell ref="F60:F62"/>
    <mergeCell ref="F63:F65"/>
    <mergeCell ref="F54:F56"/>
    <mergeCell ref="F57:F59"/>
    <mergeCell ref="F51:F53"/>
    <mergeCell ref="F45:F47"/>
    <mergeCell ref="F48:F50"/>
    <mergeCell ref="F39:F41"/>
    <mergeCell ref="F42:F44"/>
    <mergeCell ref="D12:D14"/>
    <mergeCell ref="D15:D17"/>
    <mergeCell ref="D63:D65"/>
    <mergeCell ref="F33:F35"/>
    <mergeCell ref="F36:F38"/>
    <mergeCell ref="F27:F29"/>
    <mergeCell ref="F30:F32"/>
    <mergeCell ref="F21:F23"/>
    <mergeCell ref="F24:F26"/>
    <mergeCell ref="F15:F17"/>
    <mergeCell ref="F18:F20"/>
    <mergeCell ref="D78:D80"/>
    <mergeCell ref="D84:D86"/>
    <mergeCell ref="D81:D83"/>
    <mergeCell ref="F3:F5"/>
    <mergeCell ref="F6:F8"/>
    <mergeCell ref="D87:D89"/>
    <mergeCell ref="D51:D53"/>
    <mergeCell ref="D54:D56"/>
    <mergeCell ref="D57:D59"/>
    <mergeCell ref="D60:D62"/>
    <mergeCell ref="D42:D44"/>
    <mergeCell ref="D45:D47"/>
    <mergeCell ref="D48:D50"/>
    <mergeCell ref="D30:D32"/>
    <mergeCell ref="D33:D35"/>
    <mergeCell ref="D36:D38"/>
    <mergeCell ref="D39:D41"/>
    <mergeCell ref="D18:D20"/>
    <mergeCell ref="D21:D23"/>
    <mergeCell ref="D24:D26"/>
    <mergeCell ref="D27:D29"/>
    <mergeCell ref="D3:D5"/>
    <mergeCell ref="D6:D8"/>
    <mergeCell ref="D9:D11"/>
    <mergeCell ref="F107:F109"/>
    <mergeCell ref="D122:D124"/>
    <mergeCell ref="D113:D115"/>
    <mergeCell ref="D116:D118"/>
    <mergeCell ref="D119:D121"/>
    <mergeCell ref="D101:D103"/>
    <mergeCell ref="D104:D106"/>
    <mergeCell ref="D107:D109"/>
    <mergeCell ref="D90:D92"/>
    <mergeCell ref="D93:D95"/>
    <mergeCell ref="D96:D98"/>
    <mergeCell ref="D99:D100"/>
    <mergeCell ref="F90:F92"/>
    <mergeCell ref="F93:F95"/>
    <mergeCell ref="F119:F121"/>
    <mergeCell ref="F122:F124"/>
    <mergeCell ref="F113:F115"/>
    <mergeCell ref="F116:F118"/>
    <mergeCell ref="C3:C17"/>
    <mergeCell ref="B3:B5"/>
    <mergeCell ref="B6:B8"/>
    <mergeCell ref="B9:B11"/>
    <mergeCell ref="B12:B14"/>
    <mergeCell ref="B15:B17"/>
    <mergeCell ref="B18:B20"/>
    <mergeCell ref="B21:B23"/>
    <mergeCell ref="B24:B26"/>
    <mergeCell ref="B27:B29"/>
    <mergeCell ref="B30:B32"/>
    <mergeCell ref="B33:B35"/>
    <mergeCell ref="B36:B38"/>
    <mergeCell ref="B39:B41"/>
    <mergeCell ref="B42:B44"/>
    <mergeCell ref="B45:B47"/>
    <mergeCell ref="B48:B50"/>
    <mergeCell ref="B51:B53"/>
    <mergeCell ref="B99:B100"/>
    <mergeCell ref="B101:B103"/>
    <mergeCell ref="B104:B106"/>
    <mergeCell ref="B107:B109"/>
    <mergeCell ref="B54:B56"/>
    <mergeCell ref="D110:D112"/>
    <mergeCell ref="B57:B59"/>
    <mergeCell ref="B60:B62"/>
    <mergeCell ref="B63:B65"/>
    <mergeCell ref="B66:B68"/>
    <mergeCell ref="B69:B71"/>
    <mergeCell ref="B72:B74"/>
    <mergeCell ref="B75:B77"/>
    <mergeCell ref="B78:B80"/>
    <mergeCell ref="B81:B83"/>
    <mergeCell ref="C66:C77"/>
    <mergeCell ref="C78:C89"/>
    <mergeCell ref="C90:C100"/>
    <mergeCell ref="C101:C109"/>
    <mergeCell ref="C110:C121"/>
    <mergeCell ref="D66:D68"/>
    <mergeCell ref="D69:D71"/>
    <mergeCell ref="D72:D74"/>
    <mergeCell ref="D75:D77"/>
    <mergeCell ref="A1:G1"/>
    <mergeCell ref="B125:B127"/>
    <mergeCell ref="B128:B130"/>
    <mergeCell ref="C125:C130"/>
    <mergeCell ref="D125:D127"/>
    <mergeCell ref="D128:D130"/>
    <mergeCell ref="F125:F127"/>
    <mergeCell ref="F128:F130"/>
    <mergeCell ref="B110:B112"/>
    <mergeCell ref="B113:B115"/>
    <mergeCell ref="B116:B118"/>
    <mergeCell ref="B119:B121"/>
    <mergeCell ref="B122:B124"/>
    <mergeCell ref="C18:C29"/>
    <mergeCell ref="C30:C41"/>
    <mergeCell ref="C42:C50"/>
    <mergeCell ref="C51:C53"/>
    <mergeCell ref="C54:C65"/>
    <mergeCell ref="C122:C124"/>
    <mergeCell ref="B84:B86"/>
    <mergeCell ref="B87:B89"/>
    <mergeCell ref="B90:B92"/>
    <mergeCell ref="B93:B95"/>
    <mergeCell ref="B96:B98"/>
  </mergeCells>
  <phoneticPr fontId="3" type="noConversion"/>
  <conditionalFormatting sqref="E39 E36 E30 E33">
    <cfRule type="duplicateValues" dxfId="5" priority="3"/>
  </conditionalFormatting>
  <conditionalFormatting sqref="E40 E31 E34 E37">
    <cfRule type="duplicateValues" dxfId="4" priority="5"/>
  </conditionalFormatting>
  <conditionalFormatting sqref="E41 E32 E35 E38">
    <cfRule type="duplicateValues" dxfId="3" priority="4"/>
  </conditionalFormatting>
  <pageMargins left="0.70866141732283472" right="0.70866141732283472" top="0.39370078740157483" bottom="0.39370078740157483" header="0.31496062992125984" footer="0.31496062992125984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03"/>
  <sheetViews>
    <sheetView workbookViewId="0">
      <selection activeCell="E74" sqref="E74:E76"/>
    </sheetView>
  </sheetViews>
  <sheetFormatPr defaultColWidth="9" defaultRowHeight="15"/>
  <cols>
    <col min="1" max="1" width="5.36328125" style="23" customWidth="1"/>
    <col min="2" max="2" width="9" style="23"/>
    <col min="3" max="3" width="19.36328125" style="23" customWidth="1"/>
    <col min="4" max="4" width="10.90625" style="23" customWidth="1"/>
    <col min="5" max="5" width="13.26953125" style="23" customWidth="1"/>
    <col min="6" max="6" width="16.7265625" style="23" customWidth="1"/>
    <col min="7" max="16384" width="9" style="23"/>
  </cols>
  <sheetData>
    <row r="1" spans="1:6" ht="43.5" customHeight="1">
      <c r="A1" s="81" t="s">
        <v>434</v>
      </c>
      <c r="B1" s="81"/>
      <c r="C1" s="81"/>
      <c r="D1" s="81"/>
      <c r="E1" s="81"/>
      <c r="F1" s="81"/>
    </row>
    <row r="2" spans="1:6" ht="25.5" customHeight="1">
      <c r="A2" s="24" t="s">
        <v>0</v>
      </c>
      <c r="B2" s="24" t="s">
        <v>46</v>
      </c>
      <c r="C2" s="24" t="s">
        <v>1</v>
      </c>
      <c r="D2" s="24" t="s">
        <v>2</v>
      </c>
      <c r="E2" s="18" t="s">
        <v>482</v>
      </c>
      <c r="F2" s="18" t="s">
        <v>487</v>
      </c>
    </row>
    <row r="3" spans="1:6" ht="15" customHeight="1">
      <c r="A3" s="70">
        <v>1</v>
      </c>
      <c r="B3" s="70" t="s">
        <v>47</v>
      </c>
      <c r="C3" s="76" t="s">
        <v>17</v>
      </c>
      <c r="D3" s="8" t="s">
        <v>32</v>
      </c>
      <c r="E3" s="37" t="s">
        <v>481</v>
      </c>
      <c r="F3" s="37">
        <v>20220113201</v>
      </c>
    </row>
    <row r="4" spans="1:6" ht="15" customHeight="1">
      <c r="A4" s="71"/>
      <c r="B4" s="71"/>
      <c r="C4" s="76"/>
      <c r="D4" s="8" t="s">
        <v>33</v>
      </c>
      <c r="E4" s="37"/>
      <c r="F4" s="37"/>
    </row>
    <row r="5" spans="1:6" ht="15" customHeight="1">
      <c r="A5" s="72"/>
      <c r="B5" s="71"/>
      <c r="C5" s="76"/>
      <c r="D5" s="8" t="s">
        <v>34</v>
      </c>
      <c r="E5" s="37"/>
      <c r="F5" s="37"/>
    </row>
    <row r="6" spans="1:6" ht="15" customHeight="1">
      <c r="A6" s="70">
        <v>2</v>
      </c>
      <c r="B6" s="71"/>
      <c r="C6" s="76" t="s">
        <v>399</v>
      </c>
      <c r="D6" s="4" t="s">
        <v>35</v>
      </c>
      <c r="E6" s="37" t="s">
        <v>483</v>
      </c>
      <c r="F6" s="37">
        <v>20220113202</v>
      </c>
    </row>
    <row r="7" spans="1:6" ht="15" customHeight="1">
      <c r="A7" s="71"/>
      <c r="B7" s="71"/>
      <c r="C7" s="76"/>
      <c r="D7" s="4" t="s">
        <v>36</v>
      </c>
      <c r="E7" s="37"/>
      <c r="F7" s="37"/>
    </row>
    <row r="8" spans="1:6" ht="15" customHeight="1">
      <c r="A8" s="72"/>
      <c r="B8" s="71"/>
      <c r="C8" s="76"/>
      <c r="D8" s="4" t="s">
        <v>37</v>
      </c>
      <c r="E8" s="37"/>
      <c r="F8" s="37"/>
    </row>
    <row r="9" spans="1:6" ht="15" customHeight="1">
      <c r="A9" s="70">
        <v>3</v>
      </c>
      <c r="B9" s="71"/>
      <c r="C9" s="76" t="s">
        <v>400</v>
      </c>
      <c r="D9" s="7" t="s">
        <v>401</v>
      </c>
      <c r="E9" s="37" t="s">
        <v>481</v>
      </c>
      <c r="F9" s="37">
        <v>20220113203</v>
      </c>
    </row>
    <row r="10" spans="1:6" ht="15" customHeight="1">
      <c r="A10" s="71"/>
      <c r="B10" s="71"/>
      <c r="C10" s="76"/>
      <c r="D10" s="7" t="s">
        <v>402</v>
      </c>
      <c r="E10" s="37"/>
      <c r="F10" s="37"/>
    </row>
    <row r="11" spans="1:6" ht="15" customHeight="1">
      <c r="A11" s="72"/>
      <c r="B11" s="71"/>
      <c r="C11" s="76"/>
      <c r="D11" s="7" t="s">
        <v>403</v>
      </c>
      <c r="E11" s="37"/>
      <c r="F11" s="37"/>
    </row>
    <row r="12" spans="1:6" ht="15" customHeight="1">
      <c r="A12" s="70">
        <v>4</v>
      </c>
      <c r="B12" s="71"/>
      <c r="C12" s="76" t="s">
        <v>38</v>
      </c>
      <c r="D12" s="3" t="s">
        <v>39</v>
      </c>
      <c r="E12" s="37" t="s">
        <v>485</v>
      </c>
      <c r="F12" s="37">
        <v>20220113204</v>
      </c>
    </row>
    <row r="13" spans="1:6" ht="15" customHeight="1">
      <c r="A13" s="71"/>
      <c r="B13" s="71"/>
      <c r="C13" s="76"/>
      <c r="D13" s="7" t="s">
        <v>40</v>
      </c>
      <c r="E13" s="37"/>
      <c r="F13" s="37"/>
    </row>
    <row r="14" spans="1:6" ht="15" customHeight="1">
      <c r="A14" s="72"/>
      <c r="B14" s="72"/>
      <c r="C14" s="76"/>
      <c r="D14" s="7" t="s">
        <v>41</v>
      </c>
      <c r="E14" s="37"/>
      <c r="F14" s="37"/>
    </row>
    <row r="15" spans="1:6" ht="15" customHeight="1">
      <c r="A15" s="70">
        <v>5</v>
      </c>
      <c r="B15" s="70" t="s">
        <v>324</v>
      </c>
      <c r="C15" s="76" t="s">
        <v>449</v>
      </c>
      <c r="D15" s="3" t="s">
        <v>450</v>
      </c>
      <c r="E15" s="37" t="s">
        <v>485</v>
      </c>
      <c r="F15" s="37">
        <v>20220113205</v>
      </c>
    </row>
    <row r="16" spans="1:6" ht="15" customHeight="1">
      <c r="A16" s="71"/>
      <c r="B16" s="71"/>
      <c r="C16" s="76"/>
      <c r="D16" s="3" t="s">
        <v>451</v>
      </c>
      <c r="E16" s="37"/>
      <c r="F16" s="37"/>
    </row>
    <row r="17" spans="1:6" ht="15" customHeight="1">
      <c r="A17" s="72"/>
      <c r="B17" s="71"/>
      <c r="C17" s="76"/>
      <c r="D17" s="3" t="s">
        <v>452</v>
      </c>
      <c r="E17" s="37"/>
      <c r="F17" s="37"/>
    </row>
    <row r="18" spans="1:6" ht="15" customHeight="1">
      <c r="A18" s="70">
        <v>6</v>
      </c>
      <c r="B18" s="71"/>
      <c r="C18" s="76" t="s">
        <v>455</v>
      </c>
      <c r="D18" s="5" t="s">
        <v>453</v>
      </c>
      <c r="E18" s="37" t="s">
        <v>484</v>
      </c>
      <c r="F18" s="37">
        <v>20220113206</v>
      </c>
    </row>
    <row r="19" spans="1:6" ht="15" customHeight="1">
      <c r="A19" s="71"/>
      <c r="B19" s="71"/>
      <c r="C19" s="76"/>
      <c r="D19" s="5" t="s">
        <v>454</v>
      </c>
      <c r="E19" s="37"/>
      <c r="F19" s="37"/>
    </row>
    <row r="20" spans="1:6" ht="15" customHeight="1">
      <c r="A20" s="70">
        <v>7</v>
      </c>
      <c r="B20" s="71"/>
      <c r="C20" s="76" t="s">
        <v>456</v>
      </c>
      <c r="D20" s="5" t="s">
        <v>457</v>
      </c>
      <c r="E20" s="37" t="s">
        <v>485</v>
      </c>
      <c r="F20" s="37">
        <v>20220113207</v>
      </c>
    </row>
    <row r="21" spans="1:6" ht="15" customHeight="1">
      <c r="A21" s="71"/>
      <c r="B21" s="71"/>
      <c r="C21" s="76"/>
      <c r="D21" s="5" t="s">
        <v>458</v>
      </c>
      <c r="E21" s="37"/>
      <c r="F21" s="37"/>
    </row>
    <row r="22" spans="1:6" ht="15" customHeight="1">
      <c r="A22" s="72"/>
      <c r="B22" s="71"/>
      <c r="C22" s="76"/>
      <c r="D22" s="5" t="s">
        <v>459</v>
      </c>
      <c r="E22" s="37"/>
      <c r="F22" s="37"/>
    </row>
    <row r="23" spans="1:6" ht="15" customHeight="1">
      <c r="A23" s="70">
        <v>8</v>
      </c>
      <c r="B23" s="71"/>
      <c r="C23" s="76" t="s">
        <v>460</v>
      </c>
      <c r="D23" s="5" t="s">
        <v>461</v>
      </c>
      <c r="E23" s="37" t="s">
        <v>485</v>
      </c>
      <c r="F23" s="37">
        <v>20220113208</v>
      </c>
    </row>
    <row r="24" spans="1:6" ht="15" customHeight="1">
      <c r="A24" s="71"/>
      <c r="B24" s="71"/>
      <c r="C24" s="76"/>
      <c r="D24" s="5" t="s">
        <v>462</v>
      </c>
      <c r="E24" s="37"/>
      <c r="F24" s="37"/>
    </row>
    <row r="25" spans="1:6" ht="15" customHeight="1">
      <c r="A25" s="72"/>
      <c r="B25" s="72"/>
      <c r="C25" s="76"/>
      <c r="D25" s="5" t="s">
        <v>463</v>
      </c>
      <c r="E25" s="37"/>
      <c r="F25" s="37"/>
    </row>
    <row r="26" spans="1:6" ht="15" customHeight="1">
      <c r="A26" s="70">
        <v>9</v>
      </c>
      <c r="B26" s="70" t="s">
        <v>366</v>
      </c>
      <c r="C26" s="77" t="s">
        <v>105</v>
      </c>
      <c r="D26" s="25" t="s">
        <v>106</v>
      </c>
      <c r="E26" s="37" t="s">
        <v>485</v>
      </c>
      <c r="F26" s="37">
        <v>20220113209</v>
      </c>
    </row>
    <row r="27" spans="1:6" ht="15" customHeight="1">
      <c r="A27" s="71"/>
      <c r="B27" s="71"/>
      <c r="C27" s="77"/>
      <c r="D27" s="25" t="s">
        <v>107</v>
      </c>
      <c r="E27" s="37"/>
      <c r="F27" s="37"/>
    </row>
    <row r="28" spans="1:6" ht="15" customHeight="1">
      <c r="A28" s="72"/>
      <c r="B28" s="71"/>
      <c r="C28" s="77"/>
      <c r="D28" s="25" t="s">
        <v>108</v>
      </c>
      <c r="E28" s="37"/>
      <c r="F28" s="37"/>
    </row>
    <row r="29" spans="1:6" ht="15" customHeight="1">
      <c r="A29" s="70">
        <v>10</v>
      </c>
      <c r="B29" s="71"/>
      <c r="C29" s="77" t="s">
        <v>109</v>
      </c>
      <c r="D29" s="25" t="s">
        <v>110</v>
      </c>
      <c r="E29" s="37" t="s">
        <v>481</v>
      </c>
      <c r="F29" s="37">
        <v>20220113210</v>
      </c>
    </row>
    <row r="30" spans="1:6" ht="15" customHeight="1">
      <c r="A30" s="71"/>
      <c r="B30" s="71"/>
      <c r="C30" s="77"/>
      <c r="D30" s="25" t="s">
        <v>111</v>
      </c>
      <c r="E30" s="37"/>
      <c r="F30" s="37"/>
    </row>
    <row r="31" spans="1:6" ht="15" customHeight="1">
      <c r="A31" s="72"/>
      <c r="B31" s="71"/>
      <c r="C31" s="77"/>
      <c r="D31" s="25" t="s">
        <v>112</v>
      </c>
      <c r="E31" s="37"/>
      <c r="F31" s="37"/>
    </row>
    <row r="32" spans="1:6" ht="15" customHeight="1">
      <c r="A32" s="70">
        <v>11</v>
      </c>
      <c r="B32" s="71"/>
      <c r="C32" s="77" t="s">
        <v>113</v>
      </c>
      <c r="D32" s="25" t="s">
        <v>114</v>
      </c>
      <c r="E32" s="37" t="s">
        <v>481</v>
      </c>
      <c r="F32" s="37">
        <v>20220113211</v>
      </c>
    </row>
    <row r="33" spans="1:6" ht="15" customHeight="1">
      <c r="A33" s="71"/>
      <c r="B33" s="71"/>
      <c r="C33" s="77"/>
      <c r="D33" s="25" t="s">
        <v>464</v>
      </c>
      <c r="E33" s="37"/>
      <c r="F33" s="37"/>
    </row>
    <row r="34" spans="1:6" ht="15" customHeight="1">
      <c r="A34" s="72"/>
      <c r="B34" s="71"/>
      <c r="C34" s="77"/>
      <c r="D34" s="25" t="s">
        <v>115</v>
      </c>
      <c r="E34" s="37"/>
      <c r="F34" s="37"/>
    </row>
    <row r="35" spans="1:6" ht="15" customHeight="1">
      <c r="A35" s="70">
        <v>12</v>
      </c>
      <c r="B35" s="71"/>
      <c r="C35" s="77" t="s">
        <v>116</v>
      </c>
      <c r="D35" s="25" t="s">
        <v>117</v>
      </c>
      <c r="E35" s="37" t="s">
        <v>485</v>
      </c>
      <c r="F35" s="37">
        <v>20220113212</v>
      </c>
    </row>
    <row r="36" spans="1:6" ht="15" customHeight="1">
      <c r="A36" s="71"/>
      <c r="B36" s="71"/>
      <c r="C36" s="77"/>
      <c r="D36" s="25" t="s">
        <v>118</v>
      </c>
      <c r="E36" s="37"/>
      <c r="F36" s="37"/>
    </row>
    <row r="37" spans="1:6" ht="15" customHeight="1">
      <c r="A37" s="72"/>
      <c r="B37" s="72"/>
      <c r="C37" s="77"/>
      <c r="D37" s="25" t="s">
        <v>119</v>
      </c>
      <c r="E37" s="37"/>
      <c r="F37" s="37"/>
    </row>
    <row r="38" spans="1:6" ht="15" customHeight="1">
      <c r="A38" s="70">
        <v>13</v>
      </c>
      <c r="B38" s="70" t="s">
        <v>404</v>
      </c>
      <c r="C38" s="78" t="s">
        <v>130</v>
      </c>
      <c r="D38" s="26" t="s">
        <v>405</v>
      </c>
      <c r="E38" s="37" t="s">
        <v>483</v>
      </c>
      <c r="F38" s="37">
        <v>20220113213</v>
      </c>
    </row>
    <row r="39" spans="1:6" ht="15" customHeight="1">
      <c r="A39" s="71"/>
      <c r="B39" s="71"/>
      <c r="C39" s="78"/>
      <c r="D39" s="26" t="s">
        <v>406</v>
      </c>
      <c r="E39" s="37"/>
      <c r="F39" s="37"/>
    </row>
    <row r="40" spans="1:6" ht="15" customHeight="1">
      <c r="A40" s="72"/>
      <c r="B40" s="71"/>
      <c r="C40" s="78"/>
      <c r="D40" s="26" t="s">
        <v>465</v>
      </c>
      <c r="E40" s="37"/>
      <c r="F40" s="37"/>
    </row>
    <row r="41" spans="1:6" ht="15" customHeight="1">
      <c r="A41" s="70">
        <v>14</v>
      </c>
      <c r="B41" s="71"/>
      <c r="C41" s="78" t="s">
        <v>407</v>
      </c>
      <c r="D41" s="26" t="s">
        <v>408</v>
      </c>
      <c r="E41" s="37" t="s">
        <v>483</v>
      </c>
      <c r="F41" s="37">
        <v>20220113214</v>
      </c>
    </row>
    <row r="42" spans="1:6" ht="15" customHeight="1">
      <c r="A42" s="71"/>
      <c r="B42" s="71"/>
      <c r="C42" s="78"/>
      <c r="D42" s="26" t="s">
        <v>413</v>
      </c>
      <c r="E42" s="37"/>
      <c r="F42" s="37"/>
    </row>
    <row r="43" spans="1:6" ht="15" customHeight="1">
      <c r="A43" s="72"/>
      <c r="B43" s="71"/>
      <c r="C43" s="78"/>
      <c r="D43" s="26" t="s">
        <v>488</v>
      </c>
      <c r="E43" s="37"/>
      <c r="F43" s="37"/>
    </row>
    <row r="44" spans="1:6" ht="15" customHeight="1">
      <c r="A44" s="70">
        <v>15</v>
      </c>
      <c r="B44" s="71"/>
      <c r="C44" s="78" t="s">
        <v>410</v>
      </c>
      <c r="D44" s="26" t="s">
        <v>411</v>
      </c>
      <c r="E44" s="37" t="s">
        <v>483</v>
      </c>
      <c r="F44" s="37">
        <v>20220113215</v>
      </c>
    </row>
    <row r="45" spans="1:6" ht="15" customHeight="1">
      <c r="A45" s="71"/>
      <c r="B45" s="71"/>
      <c r="C45" s="78"/>
      <c r="D45" s="26" t="s">
        <v>412</v>
      </c>
      <c r="E45" s="37"/>
      <c r="F45" s="37"/>
    </row>
    <row r="46" spans="1:6" ht="15" customHeight="1">
      <c r="A46" s="72"/>
      <c r="B46" s="71"/>
      <c r="C46" s="78"/>
      <c r="D46" s="26" t="s">
        <v>409</v>
      </c>
      <c r="E46" s="37"/>
      <c r="F46" s="37"/>
    </row>
    <row r="47" spans="1:6" ht="15" customHeight="1">
      <c r="A47" s="70">
        <v>16</v>
      </c>
      <c r="B47" s="71"/>
      <c r="C47" s="78" t="s">
        <v>131</v>
      </c>
      <c r="D47" s="26" t="s">
        <v>414</v>
      </c>
      <c r="E47" s="37" t="s">
        <v>481</v>
      </c>
      <c r="F47" s="37">
        <v>20220113216</v>
      </c>
    </row>
    <row r="48" spans="1:6" ht="15" customHeight="1">
      <c r="A48" s="71"/>
      <c r="B48" s="71"/>
      <c r="C48" s="78"/>
      <c r="D48" s="26" t="s">
        <v>415</v>
      </c>
      <c r="E48" s="37"/>
      <c r="F48" s="37"/>
    </row>
    <row r="49" spans="1:6" ht="15" customHeight="1">
      <c r="A49" s="72"/>
      <c r="B49" s="72"/>
      <c r="C49" s="78"/>
      <c r="D49" s="26" t="s">
        <v>416</v>
      </c>
      <c r="E49" s="37"/>
      <c r="F49" s="37"/>
    </row>
    <row r="50" spans="1:6" ht="15" customHeight="1">
      <c r="A50" s="70">
        <v>17</v>
      </c>
      <c r="B50" s="70" t="s">
        <v>417</v>
      </c>
      <c r="C50" s="80" t="s">
        <v>418</v>
      </c>
      <c r="D50" s="27" t="s">
        <v>161</v>
      </c>
      <c r="E50" s="37" t="s">
        <v>481</v>
      </c>
      <c r="F50" s="37">
        <v>20220113217</v>
      </c>
    </row>
    <row r="51" spans="1:6" ht="15" customHeight="1">
      <c r="A51" s="71"/>
      <c r="B51" s="71"/>
      <c r="C51" s="80"/>
      <c r="D51" s="27" t="s">
        <v>162</v>
      </c>
      <c r="E51" s="37"/>
      <c r="F51" s="37"/>
    </row>
    <row r="52" spans="1:6" ht="15" customHeight="1">
      <c r="A52" s="72"/>
      <c r="B52" s="71"/>
      <c r="C52" s="80"/>
      <c r="D52" s="27" t="s">
        <v>163</v>
      </c>
      <c r="E52" s="37"/>
      <c r="F52" s="37"/>
    </row>
    <row r="53" spans="1:6" ht="15" customHeight="1">
      <c r="A53" s="70">
        <v>18</v>
      </c>
      <c r="B53" s="71"/>
      <c r="C53" s="80" t="s">
        <v>466</v>
      </c>
      <c r="D53" s="27" t="s">
        <v>164</v>
      </c>
      <c r="E53" s="37" t="s">
        <v>485</v>
      </c>
      <c r="F53" s="37">
        <v>20220113218</v>
      </c>
    </row>
    <row r="54" spans="1:6" ht="15" customHeight="1">
      <c r="A54" s="71"/>
      <c r="B54" s="71"/>
      <c r="C54" s="80"/>
      <c r="D54" s="27" t="s">
        <v>165</v>
      </c>
      <c r="E54" s="37"/>
      <c r="F54" s="37"/>
    </row>
    <row r="55" spans="1:6" ht="15" customHeight="1">
      <c r="A55" s="72"/>
      <c r="B55" s="71"/>
      <c r="C55" s="80"/>
      <c r="D55" s="27" t="s">
        <v>166</v>
      </c>
      <c r="E55" s="37"/>
      <c r="F55" s="37"/>
    </row>
    <row r="56" spans="1:6" ht="15" customHeight="1">
      <c r="A56" s="70">
        <v>19</v>
      </c>
      <c r="B56" s="71"/>
      <c r="C56" s="80" t="s">
        <v>153</v>
      </c>
      <c r="D56" s="27" t="s">
        <v>167</v>
      </c>
      <c r="E56" s="37" t="s">
        <v>483</v>
      </c>
      <c r="F56" s="37">
        <v>20220113219</v>
      </c>
    </row>
    <row r="57" spans="1:6" ht="15" customHeight="1">
      <c r="A57" s="71"/>
      <c r="B57" s="71"/>
      <c r="C57" s="80"/>
      <c r="D57" s="27" t="s">
        <v>168</v>
      </c>
      <c r="E57" s="37"/>
      <c r="F57" s="37"/>
    </row>
    <row r="58" spans="1:6" ht="15" customHeight="1">
      <c r="A58" s="72"/>
      <c r="B58" s="71"/>
      <c r="C58" s="80"/>
      <c r="D58" s="27" t="s">
        <v>169</v>
      </c>
      <c r="E58" s="37"/>
      <c r="F58" s="37"/>
    </row>
    <row r="59" spans="1:6" ht="15" customHeight="1">
      <c r="A59" s="70">
        <v>20</v>
      </c>
      <c r="B59" s="71"/>
      <c r="C59" s="80" t="s">
        <v>170</v>
      </c>
      <c r="D59" s="27" t="s">
        <v>171</v>
      </c>
      <c r="E59" s="37" t="s">
        <v>481</v>
      </c>
      <c r="F59" s="37">
        <v>20220113220</v>
      </c>
    </row>
    <row r="60" spans="1:6" ht="15" customHeight="1">
      <c r="A60" s="71"/>
      <c r="B60" s="71"/>
      <c r="C60" s="80"/>
      <c r="D60" s="27" t="s">
        <v>172</v>
      </c>
      <c r="E60" s="37"/>
      <c r="F60" s="37"/>
    </row>
    <row r="61" spans="1:6" ht="15" customHeight="1">
      <c r="A61" s="72"/>
      <c r="B61" s="72"/>
      <c r="C61" s="80"/>
      <c r="D61" s="27" t="s">
        <v>173</v>
      </c>
      <c r="E61" s="37"/>
      <c r="F61" s="37"/>
    </row>
    <row r="62" spans="1:6" ht="15" customHeight="1">
      <c r="A62" s="70">
        <v>21</v>
      </c>
      <c r="B62" s="70" t="s">
        <v>419</v>
      </c>
      <c r="C62" s="79" t="s">
        <v>420</v>
      </c>
      <c r="D62" s="4" t="s">
        <v>204</v>
      </c>
      <c r="E62" s="37" t="s">
        <v>481</v>
      </c>
      <c r="F62" s="37">
        <v>20220113221</v>
      </c>
    </row>
    <row r="63" spans="1:6" ht="15" customHeight="1">
      <c r="A63" s="71"/>
      <c r="B63" s="71"/>
      <c r="C63" s="79"/>
      <c r="D63" s="4" t="s">
        <v>205</v>
      </c>
      <c r="E63" s="37"/>
      <c r="F63" s="37"/>
    </row>
    <row r="64" spans="1:6" ht="15" customHeight="1">
      <c r="A64" s="72"/>
      <c r="B64" s="71"/>
      <c r="C64" s="79"/>
      <c r="D64" s="4" t="s">
        <v>206</v>
      </c>
      <c r="E64" s="37"/>
      <c r="F64" s="37"/>
    </row>
    <row r="65" spans="1:6" ht="15" customHeight="1">
      <c r="A65" s="70">
        <v>22</v>
      </c>
      <c r="B65" s="71"/>
      <c r="C65" s="79" t="s">
        <v>421</v>
      </c>
      <c r="D65" s="4" t="s">
        <v>207</v>
      </c>
      <c r="E65" s="37" t="s">
        <v>483</v>
      </c>
      <c r="F65" s="37">
        <v>20220113222</v>
      </c>
    </row>
    <row r="66" spans="1:6" ht="15" customHeight="1">
      <c r="A66" s="71"/>
      <c r="B66" s="71"/>
      <c r="C66" s="79"/>
      <c r="D66" s="4" t="s">
        <v>208</v>
      </c>
      <c r="E66" s="37"/>
      <c r="F66" s="37"/>
    </row>
    <row r="67" spans="1:6" ht="15" customHeight="1">
      <c r="A67" s="72"/>
      <c r="B67" s="71"/>
      <c r="C67" s="79"/>
      <c r="D67" s="4" t="s">
        <v>209</v>
      </c>
      <c r="E67" s="37"/>
      <c r="F67" s="37"/>
    </row>
    <row r="68" spans="1:6" ht="15" customHeight="1">
      <c r="A68" s="70">
        <v>23</v>
      </c>
      <c r="B68" s="71"/>
      <c r="C68" s="37" t="s">
        <v>211</v>
      </c>
      <c r="D68" s="3" t="s">
        <v>422</v>
      </c>
      <c r="E68" s="37" t="s">
        <v>485</v>
      </c>
      <c r="F68" s="37">
        <v>20220113223</v>
      </c>
    </row>
    <row r="69" spans="1:6" ht="15" customHeight="1">
      <c r="A69" s="71"/>
      <c r="B69" s="71"/>
      <c r="C69" s="37"/>
      <c r="D69" s="3" t="s">
        <v>423</v>
      </c>
      <c r="E69" s="37"/>
      <c r="F69" s="37"/>
    </row>
    <row r="70" spans="1:6" ht="15" customHeight="1">
      <c r="A70" s="72"/>
      <c r="B70" s="72"/>
      <c r="C70" s="37"/>
      <c r="D70" s="3" t="s">
        <v>424</v>
      </c>
      <c r="E70" s="37"/>
      <c r="F70" s="37"/>
    </row>
    <row r="71" spans="1:6" ht="15" customHeight="1">
      <c r="A71" s="70">
        <v>24</v>
      </c>
      <c r="B71" s="70" t="s">
        <v>425</v>
      </c>
      <c r="C71" s="75" t="s">
        <v>243</v>
      </c>
      <c r="D71" s="2" t="s">
        <v>244</v>
      </c>
      <c r="E71" s="37" t="s">
        <v>485</v>
      </c>
      <c r="F71" s="37">
        <v>20220113224</v>
      </c>
    </row>
    <row r="72" spans="1:6" ht="15" customHeight="1">
      <c r="A72" s="71"/>
      <c r="B72" s="71"/>
      <c r="C72" s="75"/>
      <c r="D72" s="2" t="s">
        <v>467</v>
      </c>
      <c r="E72" s="37"/>
      <c r="F72" s="37"/>
    </row>
    <row r="73" spans="1:6" ht="15" customHeight="1">
      <c r="A73" s="72"/>
      <c r="B73" s="71"/>
      <c r="C73" s="75"/>
      <c r="D73" s="2" t="s">
        <v>245</v>
      </c>
      <c r="E73" s="37"/>
      <c r="F73" s="37"/>
    </row>
    <row r="74" spans="1:6" ht="15" customHeight="1">
      <c r="A74" s="70">
        <v>25</v>
      </c>
      <c r="B74" s="71"/>
      <c r="C74" s="75" t="s">
        <v>232</v>
      </c>
      <c r="D74" s="2" t="s">
        <v>246</v>
      </c>
      <c r="E74" s="37" t="s">
        <v>481</v>
      </c>
      <c r="F74" s="37">
        <v>20220113225</v>
      </c>
    </row>
    <row r="75" spans="1:6" ht="15" customHeight="1">
      <c r="A75" s="71"/>
      <c r="B75" s="71"/>
      <c r="C75" s="75"/>
      <c r="D75" s="2" t="s">
        <v>247</v>
      </c>
      <c r="E75" s="37"/>
      <c r="F75" s="37"/>
    </row>
    <row r="76" spans="1:6" ht="15" customHeight="1">
      <c r="A76" s="72"/>
      <c r="B76" s="71"/>
      <c r="C76" s="75"/>
      <c r="D76" s="2" t="s">
        <v>248</v>
      </c>
      <c r="E76" s="37"/>
      <c r="F76" s="37"/>
    </row>
    <row r="77" spans="1:6" ht="15" customHeight="1">
      <c r="A77" s="70">
        <v>26</v>
      </c>
      <c r="B77" s="71"/>
      <c r="C77" s="75" t="s">
        <v>249</v>
      </c>
      <c r="D77" s="3" t="s">
        <v>468</v>
      </c>
      <c r="E77" s="37" t="s">
        <v>481</v>
      </c>
      <c r="F77" s="37">
        <v>20220113226</v>
      </c>
    </row>
    <row r="78" spans="1:6" ht="15" customHeight="1">
      <c r="A78" s="71"/>
      <c r="B78" s="71"/>
      <c r="C78" s="75"/>
      <c r="D78" s="3" t="s">
        <v>250</v>
      </c>
      <c r="E78" s="37"/>
      <c r="F78" s="37"/>
    </row>
    <row r="79" spans="1:6" ht="15" customHeight="1">
      <c r="A79" s="72"/>
      <c r="B79" s="71"/>
      <c r="C79" s="75"/>
      <c r="D79" s="3" t="s">
        <v>251</v>
      </c>
      <c r="E79" s="37"/>
      <c r="F79" s="37"/>
    </row>
    <row r="80" spans="1:6" ht="15" customHeight="1">
      <c r="A80" s="70">
        <v>27</v>
      </c>
      <c r="B80" s="71"/>
      <c r="C80" s="75" t="s">
        <v>252</v>
      </c>
      <c r="D80" s="2" t="s">
        <v>253</v>
      </c>
      <c r="E80" s="37" t="s">
        <v>483</v>
      </c>
      <c r="F80" s="37">
        <v>20220113227</v>
      </c>
    </row>
    <row r="81" spans="1:6" ht="15" customHeight="1">
      <c r="A81" s="71"/>
      <c r="B81" s="71"/>
      <c r="C81" s="75"/>
      <c r="D81" s="2" t="s">
        <v>254</v>
      </c>
      <c r="E81" s="37"/>
      <c r="F81" s="37"/>
    </row>
    <row r="82" spans="1:6" ht="15" customHeight="1">
      <c r="A82" s="72"/>
      <c r="B82" s="72"/>
      <c r="C82" s="75"/>
      <c r="D82" s="2" t="s">
        <v>255</v>
      </c>
      <c r="E82" s="37"/>
      <c r="F82" s="37"/>
    </row>
    <row r="83" spans="1:6" ht="15" customHeight="1">
      <c r="A83" s="70">
        <v>28</v>
      </c>
      <c r="B83" s="70" t="s">
        <v>426</v>
      </c>
      <c r="C83" s="37" t="s">
        <v>262</v>
      </c>
      <c r="D83" s="3" t="s">
        <v>265</v>
      </c>
      <c r="E83" s="37" t="s">
        <v>485</v>
      </c>
      <c r="F83" s="37">
        <v>20220113228</v>
      </c>
    </row>
    <row r="84" spans="1:6" ht="15" customHeight="1">
      <c r="A84" s="71"/>
      <c r="B84" s="71"/>
      <c r="C84" s="37"/>
      <c r="D84" s="3" t="s">
        <v>266</v>
      </c>
      <c r="E84" s="37"/>
      <c r="F84" s="37"/>
    </row>
    <row r="85" spans="1:6" ht="15" customHeight="1">
      <c r="A85" s="72"/>
      <c r="B85" s="72"/>
      <c r="C85" s="37"/>
      <c r="D85" s="3" t="s">
        <v>267</v>
      </c>
      <c r="E85" s="37"/>
      <c r="F85" s="37"/>
    </row>
    <row r="86" spans="1:6" ht="15" customHeight="1">
      <c r="A86" s="70">
        <v>29</v>
      </c>
      <c r="B86" s="70" t="s">
        <v>427</v>
      </c>
      <c r="C86" s="37" t="s">
        <v>268</v>
      </c>
      <c r="D86" s="3" t="s">
        <v>269</v>
      </c>
      <c r="E86" s="37" t="s">
        <v>483</v>
      </c>
      <c r="F86" s="37">
        <v>20220113229</v>
      </c>
    </row>
    <row r="87" spans="1:6" ht="15" customHeight="1">
      <c r="A87" s="71"/>
      <c r="B87" s="71"/>
      <c r="C87" s="37"/>
      <c r="D87" s="3" t="s">
        <v>270</v>
      </c>
      <c r="E87" s="37"/>
      <c r="F87" s="37"/>
    </row>
    <row r="88" spans="1:6" ht="15" customHeight="1">
      <c r="A88" s="72"/>
      <c r="B88" s="72"/>
      <c r="C88" s="37"/>
      <c r="D88" s="3" t="s">
        <v>271</v>
      </c>
      <c r="E88" s="37"/>
      <c r="F88" s="37"/>
    </row>
    <row r="89" spans="1:6" ht="15" customHeight="1">
      <c r="A89" s="70">
        <v>30</v>
      </c>
      <c r="B89" s="70" t="s">
        <v>428</v>
      </c>
      <c r="C89" s="74" t="s">
        <v>429</v>
      </c>
      <c r="D89" s="22" t="s">
        <v>295</v>
      </c>
      <c r="E89" s="37" t="s">
        <v>485</v>
      </c>
      <c r="F89" s="37">
        <v>20220113230</v>
      </c>
    </row>
    <row r="90" spans="1:6" ht="15" customHeight="1">
      <c r="A90" s="71"/>
      <c r="B90" s="71"/>
      <c r="C90" s="74"/>
      <c r="D90" s="22" t="s">
        <v>296</v>
      </c>
      <c r="E90" s="37"/>
      <c r="F90" s="37"/>
    </row>
    <row r="91" spans="1:6" ht="15" customHeight="1">
      <c r="A91" s="72"/>
      <c r="B91" s="71"/>
      <c r="C91" s="74"/>
      <c r="D91" s="22" t="s">
        <v>297</v>
      </c>
      <c r="E91" s="37"/>
      <c r="F91" s="37"/>
    </row>
    <row r="92" spans="1:6" ht="15" customHeight="1">
      <c r="A92" s="70">
        <v>31</v>
      </c>
      <c r="B92" s="71"/>
      <c r="C92" s="74" t="s">
        <v>430</v>
      </c>
      <c r="D92" s="22" t="s">
        <v>298</v>
      </c>
      <c r="E92" s="37" t="s">
        <v>481</v>
      </c>
      <c r="F92" s="37">
        <v>20220113231</v>
      </c>
    </row>
    <row r="93" spans="1:6" ht="15" customHeight="1">
      <c r="A93" s="71"/>
      <c r="B93" s="71"/>
      <c r="C93" s="74"/>
      <c r="D93" s="22" t="s">
        <v>299</v>
      </c>
      <c r="E93" s="37"/>
      <c r="F93" s="37"/>
    </row>
    <row r="94" spans="1:6" ht="15" customHeight="1">
      <c r="A94" s="72"/>
      <c r="B94" s="71"/>
      <c r="C94" s="74"/>
      <c r="D94" s="22" t="s">
        <v>300</v>
      </c>
      <c r="E94" s="37"/>
      <c r="F94" s="37"/>
    </row>
    <row r="95" spans="1:6" ht="15" customHeight="1">
      <c r="A95" s="70">
        <v>32</v>
      </c>
      <c r="B95" s="71"/>
      <c r="C95" s="74" t="s">
        <v>431</v>
      </c>
      <c r="D95" s="2" t="s">
        <v>301</v>
      </c>
      <c r="E95" s="37" t="s">
        <v>481</v>
      </c>
      <c r="F95" s="37">
        <v>20220113232</v>
      </c>
    </row>
    <row r="96" spans="1:6" ht="15" customHeight="1">
      <c r="A96" s="71"/>
      <c r="B96" s="71"/>
      <c r="C96" s="74"/>
      <c r="D96" s="2" t="s">
        <v>469</v>
      </c>
      <c r="E96" s="37"/>
      <c r="F96" s="37"/>
    </row>
    <row r="97" spans="1:6" ht="15" customHeight="1">
      <c r="A97" s="72"/>
      <c r="B97" s="71"/>
      <c r="C97" s="74"/>
      <c r="D97" s="2" t="s">
        <v>302</v>
      </c>
      <c r="E97" s="37"/>
      <c r="F97" s="37"/>
    </row>
    <row r="98" spans="1:6" ht="15" customHeight="1">
      <c r="A98" s="70">
        <v>33</v>
      </c>
      <c r="B98" s="71"/>
      <c r="C98" s="74" t="s">
        <v>432</v>
      </c>
      <c r="D98" s="2" t="s">
        <v>303</v>
      </c>
      <c r="E98" s="37" t="s">
        <v>485</v>
      </c>
      <c r="F98" s="37">
        <v>20220113233</v>
      </c>
    </row>
    <row r="99" spans="1:6" ht="15" customHeight="1">
      <c r="A99" s="71"/>
      <c r="B99" s="71"/>
      <c r="C99" s="74"/>
      <c r="D99" s="2" t="s">
        <v>304</v>
      </c>
      <c r="E99" s="37"/>
      <c r="F99" s="37"/>
    </row>
    <row r="100" spans="1:6" ht="15" customHeight="1">
      <c r="A100" s="72"/>
      <c r="B100" s="72"/>
      <c r="C100" s="74"/>
      <c r="D100" s="2" t="s">
        <v>470</v>
      </c>
      <c r="E100" s="37"/>
      <c r="F100" s="37"/>
    </row>
    <row r="101" spans="1:6" ht="15" customHeight="1">
      <c r="A101" s="70">
        <v>34</v>
      </c>
      <c r="B101" s="70" t="s">
        <v>433</v>
      </c>
      <c r="C101" s="73" t="s">
        <v>312</v>
      </c>
      <c r="D101" s="3" t="s">
        <v>316</v>
      </c>
      <c r="E101" s="37" t="s">
        <v>481</v>
      </c>
      <c r="F101" s="37">
        <v>20220113234</v>
      </c>
    </row>
    <row r="102" spans="1:6" ht="15" customHeight="1">
      <c r="A102" s="71"/>
      <c r="B102" s="71"/>
      <c r="C102" s="73"/>
      <c r="D102" s="3" t="s">
        <v>317</v>
      </c>
      <c r="E102" s="37"/>
      <c r="F102" s="37"/>
    </row>
    <row r="103" spans="1:6" ht="15" customHeight="1">
      <c r="A103" s="72"/>
      <c r="B103" s="72"/>
      <c r="C103" s="73"/>
      <c r="D103" s="3" t="s">
        <v>318</v>
      </c>
      <c r="E103" s="37"/>
      <c r="F103" s="37"/>
    </row>
  </sheetData>
  <mergeCells count="148">
    <mergeCell ref="A1:F1"/>
    <mergeCell ref="E98:E100"/>
    <mergeCell ref="F98:F100"/>
    <mergeCell ref="E101:E103"/>
    <mergeCell ref="F101:F103"/>
    <mergeCell ref="E80:E82"/>
    <mergeCell ref="F80:F82"/>
    <mergeCell ref="E83:E85"/>
    <mergeCell ref="F83:F85"/>
    <mergeCell ref="E74:E76"/>
    <mergeCell ref="F74:F76"/>
    <mergeCell ref="E77:E79"/>
    <mergeCell ref="F77:F79"/>
    <mergeCell ref="E68:E70"/>
    <mergeCell ref="F68:F70"/>
    <mergeCell ref="E71:E73"/>
    <mergeCell ref="F71:F73"/>
    <mergeCell ref="E62:E64"/>
    <mergeCell ref="F62:F64"/>
    <mergeCell ref="E65:E67"/>
    <mergeCell ref="F65:F67"/>
    <mergeCell ref="F12:F14"/>
    <mergeCell ref="E20:E22"/>
    <mergeCell ref="F20:F22"/>
    <mergeCell ref="C47:C49"/>
    <mergeCell ref="E38:E40"/>
    <mergeCell ref="F38:F40"/>
    <mergeCell ref="E41:E43"/>
    <mergeCell ref="F41:F43"/>
    <mergeCell ref="F53:F55"/>
    <mergeCell ref="C77:C79"/>
    <mergeCell ref="C74:C76"/>
    <mergeCell ref="C71:C73"/>
    <mergeCell ref="C62:C64"/>
    <mergeCell ref="C65:C67"/>
    <mergeCell ref="C68:C70"/>
    <mergeCell ref="C50:C52"/>
    <mergeCell ref="C53:C55"/>
    <mergeCell ref="C56:C58"/>
    <mergeCell ref="C59:C61"/>
    <mergeCell ref="E56:E58"/>
    <mergeCell ref="F56:F58"/>
    <mergeCell ref="E44:E46"/>
    <mergeCell ref="F44:F46"/>
    <mergeCell ref="E47:E49"/>
    <mergeCell ref="F47:F49"/>
    <mergeCell ref="E50:E52"/>
    <mergeCell ref="F50:F52"/>
    <mergeCell ref="C15:C17"/>
    <mergeCell ref="C18:C19"/>
    <mergeCell ref="C20:C22"/>
    <mergeCell ref="C23:C25"/>
    <mergeCell ref="C38:C40"/>
    <mergeCell ref="C41:C43"/>
    <mergeCell ref="C44:C46"/>
    <mergeCell ref="E32:E34"/>
    <mergeCell ref="F32:F34"/>
    <mergeCell ref="E35:E37"/>
    <mergeCell ref="F35:F37"/>
    <mergeCell ref="E23:E25"/>
    <mergeCell ref="F23:F25"/>
    <mergeCell ref="F86:F88"/>
    <mergeCell ref="E89:E91"/>
    <mergeCell ref="F89:F91"/>
    <mergeCell ref="E3:E5"/>
    <mergeCell ref="F3:F5"/>
    <mergeCell ref="E6:E8"/>
    <mergeCell ref="F6:F8"/>
    <mergeCell ref="E15:E17"/>
    <mergeCell ref="F15:F17"/>
    <mergeCell ref="E18:E19"/>
    <mergeCell ref="F18:F19"/>
    <mergeCell ref="E9:E11"/>
    <mergeCell ref="F9:F11"/>
    <mergeCell ref="E12:E14"/>
    <mergeCell ref="E26:E28"/>
    <mergeCell ref="F26:F28"/>
    <mergeCell ref="E29:E31"/>
    <mergeCell ref="F29:F31"/>
    <mergeCell ref="E59:E61"/>
    <mergeCell ref="F59:F61"/>
    <mergeCell ref="E53:E55"/>
    <mergeCell ref="E92:E94"/>
    <mergeCell ref="F92:F94"/>
    <mergeCell ref="E95:E97"/>
    <mergeCell ref="F95:F97"/>
    <mergeCell ref="C89:C91"/>
    <mergeCell ref="A68:A70"/>
    <mergeCell ref="A71:A73"/>
    <mergeCell ref="A74:A76"/>
    <mergeCell ref="A29:A31"/>
    <mergeCell ref="A32:A34"/>
    <mergeCell ref="A35:A37"/>
    <mergeCell ref="A38:A40"/>
    <mergeCell ref="A41:A43"/>
    <mergeCell ref="A44:A46"/>
    <mergeCell ref="B86:B88"/>
    <mergeCell ref="B89:B100"/>
    <mergeCell ref="A47:A49"/>
    <mergeCell ref="A50:A52"/>
    <mergeCell ref="A53:A55"/>
    <mergeCell ref="A56:A58"/>
    <mergeCell ref="A59:A61"/>
    <mergeCell ref="A62:A64"/>
    <mergeCell ref="A65:A67"/>
    <mergeCell ref="E86:E88"/>
    <mergeCell ref="A77:A79"/>
    <mergeCell ref="A80:A82"/>
    <mergeCell ref="A83:A85"/>
    <mergeCell ref="A86:A88"/>
    <mergeCell ref="A89:A91"/>
    <mergeCell ref="A92:A94"/>
    <mergeCell ref="A95:A97"/>
    <mergeCell ref="A98:A100"/>
    <mergeCell ref="A101:A103"/>
    <mergeCell ref="C101:C103"/>
    <mergeCell ref="C92:C94"/>
    <mergeCell ref="C95:C97"/>
    <mergeCell ref="C98:C100"/>
    <mergeCell ref="C83:C85"/>
    <mergeCell ref="C86:C88"/>
    <mergeCell ref="C80:C82"/>
    <mergeCell ref="B3:B14"/>
    <mergeCell ref="B15:B25"/>
    <mergeCell ref="B26:B37"/>
    <mergeCell ref="B38:B49"/>
    <mergeCell ref="B50:B61"/>
    <mergeCell ref="B62:B70"/>
    <mergeCell ref="B71:B82"/>
    <mergeCell ref="B83:B85"/>
    <mergeCell ref="B101:B103"/>
    <mergeCell ref="C3:C5"/>
    <mergeCell ref="C6:C8"/>
    <mergeCell ref="C9:C11"/>
    <mergeCell ref="C12:C14"/>
    <mergeCell ref="C26:C28"/>
    <mergeCell ref="C29:C31"/>
    <mergeCell ref="C32:C34"/>
    <mergeCell ref="C35:C37"/>
    <mergeCell ref="A3:A5"/>
    <mergeCell ref="A6:A8"/>
    <mergeCell ref="A9:A11"/>
    <mergeCell ref="A12:A14"/>
    <mergeCell ref="A15:A17"/>
    <mergeCell ref="A18:A19"/>
    <mergeCell ref="A20:A22"/>
    <mergeCell ref="A23:A25"/>
    <mergeCell ref="A26:A28"/>
  </mergeCells>
  <phoneticPr fontId="3" type="noConversion"/>
  <conditionalFormatting sqref="D35 D29 D32 D26">
    <cfRule type="duplicateValues" dxfId="2" priority="5"/>
  </conditionalFormatting>
  <conditionalFormatting sqref="D36 D30 D33 D27">
    <cfRule type="duplicateValues" dxfId="1" priority="7"/>
  </conditionalFormatting>
  <conditionalFormatting sqref="D37 D28 D34 D31">
    <cfRule type="duplicateValues" dxfId="0" priority="6"/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小学组</vt:lpstr>
      <vt:lpstr>初中组</vt:lpstr>
      <vt:lpstr>高中组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王司光</dc:creator>
  <cp:lastModifiedBy>王萌</cp:lastModifiedBy>
  <cp:lastPrinted>2023-05-15T07:08:51Z</cp:lastPrinted>
  <dcterms:created xsi:type="dcterms:W3CDTF">2020-10-22T02:46:00Z</dcterms:created>
  <dcterms:modified xsi:type="dcterms:W3CDTF">2023-06-20T00:51:26Z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2052-11.1.0.10463</vt:lpwstr>
  </property>
  <property fmtid="{D5CDD505-2E9C-101B-9397-08002B2CF9AE}" pid="3" name="ICV">
    <vt:lpwstr>2A72DD70678346FB9A8BB04C15E368E6</vt:lpwstr>
  </property>
</Properties>
</file>