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570" activeTab="0"/>
  </bookViews>
  <sheets>
    <sheet name="拟聘人员名单" sheetId="1" r:id="rId1"/>
  </sheets>
  <definedNames>
    <definedName name="_xlnm.Print_Titles" localSheetId="0">'拟聘人员名单'!$1:$2</definedName>
  </definedNames>
  <calcPr fullCalcOnLoad="1"/>
</workbook>
</file>

<file path=xl/sharedStrings.xml><?xml version="1.0" encoding="utf-8"?>
<sst xmlns="http://schemas.openxmlformats.org/spreadsheetml/2006/main" count="882" uniqueCount="881">
  <si>
    <t>区名称</t>
  </si>
  <si>
    <t>岗位</t>
  </si>
  <si>
    <t>计划招
聘人数</t>
  </si>
  <si>
    <t>姓名</t>
  </si>
  <si>
    <t>小学音乐教师（北京市门头沟区育园小学）</t>
  </si>
  <si>
    <t>吴琼</t>
  </si>
  <si>
    <t>小学音乐教师（北京市第八中学京西附属小学）</t>
  </si>
  <si>
    <t>王颖</t>
  </si>
  <si>
    <t>小学体育教师（北京市门头沟区大峪第一小学）</t>
  </si>
  <si>
    <t>王清清</t>
  </si>
  <si>
    <t>小学体育教师（北京市门头沟区大峪第二小学）</t>
  </si>
  <si>
    <t>鞠逍逍</t>
  </si>
  <si>
    <t>小学书法教师（北京市第八中学京西附属小学）</t>
  </si>
  <si>
    <t>张丽媛</t>
  </si>
  <si>
    <t>小学美术教师（北京第二实验小学永定分校）</t>
  </si>
  <si>
    <t>李林玉</t>
  </si>
  <si>
    <t>小学信息技术教师（北京市第八中学京西附属小学）</t>
  </si>
  <si>
    <t>赵若辰</t>
  </si>
  <si>
    <t>王艺虹</t>
  </si>
  <si>
    <t>初中物理教师（北京市门头沟区斋堂中学）</t>
  </si>
  <si>
    <t>孙林春</t>
  </si>
  <si>
    <t>高中化学教师（北京景山学校京西实验学校）</t>
  </si>
  <si>
    <t>闫如月</t>
  </si>
  <si>
    <t>高中生物教师（北京市大峪中学）</t>
  </si>
  <si>
    <t>侯占山</t>
  </si>
  <si>
    <t>初中生物教师（北京市第八中学京西校区）</t>
  </si>
  <si>
    <t>吴叶梅</t>
  </si>
  <si>
    <t>高中历史教师（北京市大峪中学）</t>
  </si>
  <si>
    <t>赵希悦</t>
  </si>
  <si>
    <t>初中历史教师（北京市第八中学永定实验学校）</t>
  </si>
  <si>
    <t>杨欣</t>
  </si>
  <si>
    <t>高中地理教师（北京市大峪中学）</t>
  </si>
  <si>
    <t>朱云路</t>
  </si>
  <si>
    <t>高中地理教师（首都师范大学附属中学永定分校）</t>
  </si>
  <si>
    <t>张菁</t>
  </si>
  <si>
    <t>高中地理教师（北京市第八中学京西校区）</t>
  </si>
  <si>
    <t>王钰达</t>
  </si>
  <si>
    <t>初中地理教师（北京市门头沟区潭柘寺中学）</t>
  </si>
  <si>
    <t>段姝文</t>
  </si>
  <si>
    <t>高中政治教师（北京市大峪中学）</t>
  </si>
  <si>
    <t>汪秀琦</t>
  </si>
  <si>
    <t>初中政治教师（北京市第八中学永定实验学校）</t>
  </si>
  <si>
    <t>吴慧哲</t>
  </si>
  <si>
    <t>初中政治教师（北京市大峪中学分校）</t>
  </si>
  <si>
    <t>孙文琪</t>
  </si>
  <si>
    <t>初中语文教师（北京市门头沟区京师实验中学）</t>
  </si>
  <si>
    <t>高梦伟</t>
  </si>
  <si>
    <t>小学语文教师（北京市大峪中学分校附属小学）</t>
  </si>
  <si>
    <t>鲁珍</t>
  </si>
  <si>
    <t>小学语文教师（北京市门头沟区育园小学）</t>
  </si>
  <si>
    <t>李东方</t>
  </si>
  <si>
    <t>小学语文教师（中国人民大学附属小学京西分校）</t>
  </si>
  <si>
    <t>张琪</t>
  </si>
  <si>
    <t>小学语文教师（北京市第八中学京西附属小学）</t>
  </si>
  <si>
    <t>徐媛媛</t>
  </si>
  <si>
    <t>初中数学教师（北京市第八中学永定实验学校）</t>
  </si>
  <si>
    <t>刘昱彤</t>
  </si>
  <si>
    <t>高中数学教师（北京市第八中学京西校区）</t>
  </si>
  <si>
    <t>陈学</t>
  </si>
  <si>
    <t>小学数学教师(北京市门头沟区大峪第一小学)</t>
  </si>
  <si>
    <t>张萌</t>
  </si>
  <si>
    <t>初中英语教师(北京市第八中学京西校区)</t>
  </si>
  <si>
    <t>芦珊珊</t>
  </si>
  <si>
    <t>初中英语教师(北京市第八中学永定实验学校)</t>
  </si>
  <si>
    <t>凌蜜蜜</t>
  </si>
  <si>
    <t>小学英语教师(北京市门头沟区大峪第一小学)</t>
  </si>
  <si>
    <t>古帆</t>
  </si>
  <si>
    <t>幼儿教师(北京市门头沟区大峪第二小学)</t>
  </si>
  <si>
    <t>李新</t>
  </si>
  <si>
    <t>幼儿教师(北京市门头沟区第一幼儿园)</t>
  </si>
  <si>
    <t>张静</t>
  </si>
  <si>
    <t>昌平区</t>
  </si>
  <si>
    <t>小学舞蹈教师（北京市昌平区小汤山中心小学）</t>
  </si>
  <si>
    <t>郭伟</t>
  </si>
  <si>
    <t>小学舞蹈教师（北京市昌平区南口铁道北小学）</t>
  </si>
  <si>
    <t>秦房娟</t>
  </si>
  <si>
    <t>初中音乐教师（北京十一未来城学校）</t>
  </si>
  <si>
    <t>刘雨霏</t>
  </si>
  <si>
    <t>小学音乐教师（北京市昌平区巩华学校）</t>
  </si>
  <si>
    <t>赵文琦</t>
  </si>
  <si>
    <t>初中体育教师（北京十一未来城学校）</t>
  </si>
  <si>
    <t>张琳</t>
  </si>
  <si>
    <t>伍子杰</t>
  </si>
  <si>
    <t>陈青岛</t>
  </si>
  <si>
    <t>初中美术教师（北京十一未来城学校）</t>
  </si>
  <si>
    <t>褚建舒</t>
  </si>
  <si>
    <t>王李乐</t>
  </si>
  <si>
    <t>小学美术教师（北京市海淀区中关村第二小学昌平学校）</t>
  </si>
  <si>
    <t>韩金霞</t>
  </si>
  <si>
    <t>初中心理教师（北京十一未来城学校）</t>
  </si>
  <si>
    <t>魏铭</t>
  </si>
  <si>
    <t>高中生物教师（北京师范大学第二附属中学未来科技城学校）</t>
  </si>
  <si>
    <t>龚美玲</t>
  </si>
  <si>
    <t>初中生物教师（北京十一未来城学校）</t>
  </si>
  <si>
    <t>李园</t>
  </si>
  <si>
    <t>高中历史教师（北京市第十五中学南口学校）</t>
  </si>
  <si>
    <t>师文静</t>
  </si>
  <si>
    <t>高中地理教师（北京市第十五中学南口学校）</t>
  </si>
  <si>
    <t>田密</t>
  </si>
  <si>
    <t>初中地理教师（北京十一未来城学校）</t>
  </si>
  <si>
    <t>熊星烁</t>
  </si>
  <si>
    <t>初中语文教师（北京十一未来城学校）</t>
  </si>
  <si>
    <t>孙铭立</t>
  </si>
  <si>
    <t>李昱菲</t>
  </si>
  <si>
    <t>于鹤如</t>
  </si>
  <si>
    <t>耿倩倩</t>
  </si>
  <si>
    <t>小学语文教师（北航附小昌平学校）</t>
  </si>
  <si>
    <t>陈曦</t>
  </si>
  <si>
    <t>小学语文教师（北京市海淀区中关村第二小学昌平学校）</t>
  </si>
  <si>
    <t>孟宇</t>
  </si>
  <si>
    <t>小学语文教师（北师大实验小学未来科技城学校）</t>
  </si>
  <si>
    <t>解喜梅</t>
  </si>
  <si>
    <t>丁业</t>
  </si>
  <si>
    <t>初中数学教师（北京十一未来城学校）</t>
  </si>
  <si>
    <t>李源</t>
  </si>
  <si>
    <t>郭玉红</t>
  </si>
  <si>
    <t>小学数学教师（北航附小昌平学校）</t>
  </si>
  <si>
    <t>李亚杰</t>
  </si>
  <si>
    <t>小学数学教师（北京师范大学昌平附属学校）</t>
  </si>
  <si>
    <t>李明月</t>
  </si>
  <si>
    <t>小学数学教师（北师大实验小学未来科技城学校）</t>
  </si>
  <si>
    <t>褚美侠</t>
  </si>
  <si>
    <t>赵宇</t>
  </si>
  <si>
    <t>初中英语教师（北京市昌平区南邵中学）</t>
  </si>
  <si>
    <t>赵硕</t>
  </si>
  <si>
    <t>初中英语教师（北京十一未来城学校）</t>
  </si>
  <si>
    <t>李春丽</t>
  </si>
  <si>
    <t>巨润梓</t>
  </si>
  <si>
    <t>彭婷</t>
  </si>
  <si>
    <t>汪萌</t>
  </si>
  <si>
    <t>小学英语教师（北京市海淀区中关村第二小学昌平学校）</t>
  </si>
  <si>
    <t>王皖舒</t>
  </si>
  <si>
    <t>小学英语教师（北航附小昌平学校）</t>
  </si>
  <si>
    <t>马晓帆</t>
  </si>
  <si>
    <t>小学语数教师（北京市大兴区安定镇中心小学）</t>
  </si>
  <si>
    <t>昝玲洁</t>
  </si>
  <si>
    <t>小学科学教师（北京市大兴区安定镇中心小学）</t>
  </si>
  <si>
    <t>于博洋</t>
  </si>
  <si>
    <t>小学英语教师（北京市大兴区安定镇中心小学）</t>
  </si>
  <si>
    <t>白诗琪</t>
  </si>
  <si>
    <t>张欢</t>
  </si>
  <si>
    <t>小学英语教师（青云店镇第二中心小学）</t>
  </si>
  <si>
    <t>许学聪</t>
  </si>
  <si>
    <t>小学体育教师（青云店镇第二中心小学）</t>
  </si>
  <si>
    <t>万焱飞</t>
  </si>
  <si>
    <t>小学体育教师（北京市大兴区旧宫镇第一中心小学）</t>
  </si>
  <si>
    <t>刘安梁</t>
  </si>
  <si>
    <t>小学语数教师（北京市大兴区旧宫镇第一中心小学）</t>
  </si>
  <si>
    <t>刘宁</t>
  </si>
  <si>
    <t>小学英语教师（北京市大兴区采育镇第三中心小学）</t>
  </si>
  <si>
    <t>康雨竹</t>
  </si>
  <si>
    <t>小学道德与法治教师（北京市大兴区德茂学校）</t>
  </si>
  <si>
    <t>何天洋</t>
  </si>
  <si>
    <t>小学体育教师（青云店镇第一中心小学）</t>
  </si>
  <si>
    <t>任昕宇</t>
  </si>
  <si>
    <t>小学英语教师（青云店镇第一中心小学）</t>
  </si>
  <si>
    <t>雷泽洲</t>
  </si>
  <si>
    <t>刘潇仪</t>
  </si>
  <si>
    <t>小学语数教师（青云店镇第一中心小学）</t>
  </si>
  <si>
    <t>李思怡</t>
  </si>
  <si>
    <t>梁梓妍</t>
  </si>
  <si>
    <t>靳怡</t>
  </si>
  <si>
    <t>小学英语教师（大兴区采育镇第二中心小学）</t>
  </si>
  <si>
    <t>宋冬雪</t>
  </si>
  <si>
    <t>小学体育教师（大兴区采育镇第二中心小学）</t>
  </si>
  <si>
    <t>郑萌</t>
  </si>
  <si>
    <t>小学科学教师（北京市大兴区榆垡镇第二中心小学）</t>
  </si>
  <si>
    <t>安晨曦</t>
  </si>
  <si>
    <t>小学语数教师（北京市大兴区榆垡镇第二中心小学）</t>
  </si>
  <si>
    <t>王嘉琦</t>
  </si>
  <si>
    <t>邢昭君</t>
  </si>
  <si>
    <t>小学音乐教师（榆垡镇第一中心小学)</t>
  </si>
  <si>
    <t>邵铭君</t>
  </si>
  <si>
    <t>小学英语教师（榆垡镇第一中心小学)</t>
  </si>
  <si>
    <t>张思锐</t>
  </si>
  <si>
    <t>郭宇婷</t>
  </si>
  <si>
    <t>小学语数教师（榆垡镇第一中心小学)</t>
  </si>
  <si>
    <t>尹琪</t>
  </si>
  <si>
    <t>王芳</t>
  </si>
  <si>
    <t>中学政治教师（北京市大兴区兴海学校）</t>
  </si>
  <si>
    <t>张聪聪</t>
  </si>
  <si>
    <t>小学音乐教师（北京市大兴区庞各庄镇第一中心小学）</t>
  </si>
  <si>
    <t>刘梦媛</t>
  </si>
  <si>
    <t>小学美术教师（北京市大兴区庞各庄镇第一中心小学）</t>
  </si>
  <si>
    <t>于思远</t>
  </si>
  <si>
    <t>小学体育教师（北京市大兴区庞各庄镇第一中心小学）</t>
  </si>
  <si>
    <t>孙伶玉</t>
  </si>
  <si>
    <t>小学科学教师（北京市大兴区庞各庄镇第一中心小学）</t>
  </si>
  <si>
    <t>李贺楠</t>
  </si>
  <si>
    <t>小学语数教师（北京市大兴区庞各庄镇第一中心小学）</t>
  </si>
  <si>
    <t>孙妍</t>
  </si>
  <si>
    <t>万世惠</t>
  </si>
  <si>
    <t>张思佳</t>
  </si>
  <si>
    <t>张笑</t>
  </si>
  <si>
    <t>小学音乐教师（北京市大兴区魏善庄镇第一中心小学）</t>
  </si>
  <si>
    <t>刘双</t>
  </si>
  <si>
    <t>小学英语教师（北京市大兴区魏善庄镇第一中心小学）</t>
  </si>
  <si>
    <t>史东珅</t>
  </si>
  <si>
    <t>李慧</t>
  </si>
  <si>
    <t>小学语数教师（北京市大兴区魏善庄镇第一中心小学）</t>
  </si>
  <si>
    <t>宋佳旭</t>
  </si>
  <si>
    <t>小学音乐教师(大兴区长子营镇第二中心小学)</t>
  </si>
  <si>
    <t>郭晓彤</t>
  </si>
  <si>
    <t>小学语数教师（大兴区长子营镇第二中心小学）</t>
  </si>
  <si>
    <t>刘天宇</t>
  </si>
  <si>
    <t>小学体育教师（大兴区采育镇第一中心小学）</t>
  </si>
  <si>
    <t>谭起飞</t>
  </si>
  <si>
    <t>小学音乐教师 （大兴区采育镇第一中心小学）</t>
  </si>
  <si>
    <t>王星月</t>
  </si>
  <si>
    <t>小学英语教师（大兴区采育镇第一中心小学）</t>
  </si>
  <si>
    <t>刘瑞欣</t>
  </si>
  <si>
    <t>小学语数教师（大兴区采育镇第一中心小学）</t>
  </si>
  <si>
    <t>王建英</t>
  </si>
  <si>
    <t>袁梦</t>
  </si>
  <si>
    <t>赵建宁</t>
  </si>
  <si>
    <t>小学科学教师（北京市大兴区礼贤镇第一中心小学）</t>
  </si>
  <si>
    <t>辛康硕</t>
  </si>
  <si>
    <t>小学音乐教师（北京市大兴区礼贤镇第一中心小学）</t>
  </si>
  <si>
    <t>邵鑫洋</t>
  </si>
  <si>
    <t>王亚贞</t>
  </si>
  <si>
    <t>小学语数教师（北京市大兴区礼贤镇第一中心小学）</t>
  </si>
  <si>
    <t>李思佳</t>
  </si>
  <si>
    <t>邓文靖</t>
  </si>
  <si>
    <t>小学体育教师（北京市大兴区魏善庄镇第二中心小学）</t>
  </si>
  <si>
    <t>金哲旭</t>
  </si>
  <si>
    <t>小学科学教师（北京市大兴区魏善庄镇第二中心小学）</t>
  </si>
  <si>
    <t>王梦迪</t>
  </si>
  <si>
    <t>小学语数教师（北京市大兴区魏善庄镇第二中心小学）</t>
  </si>
  <si>
    <t>李佳伟</t>
  </si>
  <si>
    <t>吴宇彤</t>
  </si>
  <si>
    <t>小学信息技术教师（北京市大兴区礼贤镇第二中心小学）</t>
  </si>
  <si>
    <t>郑世钰</t>
  </si>
  <si>
    <t>小学语文教师（北京小学）</t>
  </si>
  <si>
    <t>杜静仪</t>
  </si>
  <si>
    <t>荣钟宁</t>
  </si>
  <si>
    <t>小学心理教师（北京小学）</t>
  </si>
  <si>
    <t>王妍</t>
  </si>
  <si>
    <t>小学音乐教师(黄城根小学房山分校)</t>
  </si>
  <si>
    <t>张佑晨</t>
  </si>
  <si>
    <t>小学数学教师（黄城根小学房山分校）</t>
  </si>
  <si>
    <t>隗梦</t>
  </si>
  <si>
    <t>张小凤</t>
  </si>
  <si>
    <t>包莹</t>
  </si>
  <si>
    <t>小学体育教师（黄城根小学房山分校）</t>
  </si>
  <si>
    <t>姚欢</t>
  </si>
  <si>
    <t>小学英语教师（黄城根小学房山分校）</t>
  </si>
  <si>
    <t>吕若凡</t>
  </si>
  <si>
    <t>刘展杭</t>
  </si>
  <si>
    <t>小学语文教师（黄城根小学房山分校）</t>
  </si>
  <si>
    <t>何思敏</t>
  </si>
  <si>
    <t>董杨</t>
  </si>
  <si>
    <t>郑潇</t>
  </si>
  <si>
    <t xml:space="preserve"> 中学语文教师（北京理工大学附属实验学校）</t>
  </si>
  <si>
    <t>秦旭洁</t>
  </si>
  <si>
    <t>中学数学教师（北京理工大学附属实验学校）</t>
  </si>
  <si>
    <t>黄姗姗</t>
  </si>
  <si>
    <t>中学英语教师（北京市房山区石窝中学）</t>
  </si>
  <si>
    <t>李梦园</t>
  </si>
  <si>
    <t>中学生物教师（北京市房山区北洛中学）</t>
  </si>
  <si>
    <t>高骏超</t>
  </si>
  <si>
    <t>小学语文（城关小学）</t>
  </si>
  <si>
    <t>卓佳颖</t>
  </si>
  <si>
    <t>小学美术（城关小学）</t>
  </si>
  <si>
    <t>高梦娇</t>
  </si>
  <si>
    <t>小学班主任(大宁学校)</t>
  </si>
  <si>
    <t>刘争</t>
  </si>
  <si>
    <t>王亚玲</t>
  </si>
  <si>
    <t>小学体育教师（大宁学校）</t>
  </si>
  <si>
    <t>辛绍华</t>
  </si>
  <si>
    <t>小学英语教师（大宁学校）</t>
  </si>
  <si>
    <t>许佳佳</t>
  </si>
  <si>
    <t>小学音乐教师（大宁学校）</t>
  </si>
  <si>
    <t>刘海静</t>
  </si>
  <si>
    <t>小学班主任（北京市房山区十渡中心小学）</t>
  </si>
  <si>
    <t>田嘉琪</t>
  </si>
  <si>
    <t>中学化学教师(昊天学校)</t>
  </si>
  <si>
    <t>王业菲</t>
  </si>
  <si>
    <t>中学物理教师(昊天学校)</t>
  </si>
  <si>
    <t>张慧</t>
  </si>
  <si>
    <t>中学历史教师(昊天学校)</t>
  </si>
  <si>
    <t>王红欣</t>
  </si>
  <si>
    <t>中学历史教师(北京师范大学良乡附属中学)</t>
  </si>
  <si>
    <t>郝录谣</t>
  </si>
  <si>
    <t>中学道德与法制教育（良乡第二中学）</t>
  </si>
  <si>
    <t>牛孟然</t>
  </si>
  <si>
    <t>中学政治教师（房山区交道中学）</t>
  </si>
  <si>
    <t>高丽星</t>
  </si>
  <si>
    <t>中学语文教师（良乡第三中学）</t>
  </si>
  <si>
    <t>郝莹俏</t>
  </si>
  <si>
    <t>小学体育教师(良乡第三小学)</t>
  </si>
  <si>
    <t>张晶</t>
  </si>
  <si>
    <t>小学体育教师（良乡第四小学）</t>
  </si>
  <si>
    <t>高文俊</t>
  </si>
  <si>
    <t>小学数学教师（良乡第四小学）</t>
  </si>
  <si>
    <t>李如</t>
  </si>
  <si>
    <t>小学班主任（青龙湖中心小学）</t>
  </si>
  <si>
    <t>朱继民</t>
  </si>
  <si>
    <t>小学班主任(长育中心小学)</t>
  </si>
  <si>
    <t>李晓玉</t>
  </si>
  <si>
    <t>初中生物教师（良乡第五中学）</t>
  </si>
  <si>
    <t>郑锦怡</t>
  </si>
  <si>
    <t>初中地理教师（良乡第五中学）</t>
  </si>
  <si>
    <t>王慕凡</t>
  </si>
  <si>
    <t>初中道德与法治教师（良乡第五中学）</t>
  </si>
  <si>
    <t>徐露</t>
  </si>
  <si>
    <t>张铭楷</t>
  </si>
  <si>
    <t xml:space="preserve">
小学数学教师（首都师范大学附属房山学校）</t>
  </si>
  <si>
    <t>刘思成</t>
  </si>
  <si>
    <t>康露露</t>
  </si>
  <si>
    <t xml:space="preserve">
小学语文教师（首都师范大学附属房山学校）</t>
  </si>
  <si>
    <t>师屿鑫</t>
  </si>
  <si>
    <t>杜文妍</t>
  </si>
  <si>
    <t>小学体育教师(良乡中心小学)</t>
  </si>
  <si>
    <t>陈鹏</t>
  </si>
  <si>
    <t>小学音乐教师（良乡中心小学）</t>
  </si>
  <si>
    <t>王雪雯</t>
  </si>
  <si>
    <t>小学体育教师（窦店中心小学）</t>
  </si>
  <si>
    <t>龙喆</t>
  </si>
  <si>
    <t>小学体育教师（阎村中心校）</t>
  </si>
  <si>
    <t>许宏</t>
  </si>
  <si>
    <t>初中语文（北京十二中朗悦学校）</t>
  </si>
  <si>
    <t>魏宏佳</t>
  </si>
  <si>
    <t>初中物理（北京十二中朗悦学校）</t>
  </si>
  <si>
    <t>赵亚平</t>
  </si>
  <si>
    <t>小学班主任（北京十二中朗悦学校）</t>
  </si>
  <si>
    <t>温莉华</t>
  </si>
  <si>
    <t>王昕玥</t>
  </si>
  <si>
    <t>小学美术教师(首都师范大学附属中学实验学校)</t>
  </si>
  <si>
    <t>王艺璇</t>
  </si>
  <si>
    <t>小学英语教师1(首都师范大学附属中学实验学校)</t>
  </si>
  <si>
    <t>李姿</t>
  </si>
  <si>
    <t>宋雨林</t>
  </si>
  <si>
    <t>卢文迪</t>
  </si>
  <si>
    <t>小学英语教师2(首都师范大学附属中学实验学校)</t>
  </si>
  <si>
    <t>曹津瑄</t>
  </si>
  <si>
    <t>中学生物教师（首都师范大学附属中学实验学校）</t>
  </si>
  <si>
    <t>张丽云</t>
  </si>
  <si>
    <t>小学数学教师（首都师范大学附属中学实验学校）</t>
  </si>
  <si>
    <t>董鹏飞</t>
  </si>
  <si>
    <t>徐嘉孺</t>
  </si>
  <si>
    <t>孟宪银</t>
  </si>
  <si>
    <t>赵宝霞</t>
  </si>
  <si>
    <t>初中化学教师（北京市燕山东风中学）</t>
  </si>
  <si>
    <t>耿瑶</t>
  </si>
  <si>
    <t>初中思政教师（北京市燕山星城中学）</t>
  </si>
  <si>
    <t>李雪梅</t>
  </si>
  <si>
    <t>初中数学教师（北京教科院燕山向阳中学）</t>
  </si>
  <si>
    <t>徐国雄</t>
  </si>
  <si>
    <t>高中地理教师（北京师范大学燕化附属中学）</t>
  </si>
  <si>
    <t>李思嘉</t>
  </si>
  <si>
    <t>初中物理教师（北京市燕山前进中学）</t>
  </si>
  <si>
    <t>李亮</t>
  </si>
  <si>
    <t>高中物理教师（北京师范大学燕化附属中学）</t>
  </si>
  <si>
    <t>张健</t>
  </si>
  <si>
    <t>初中音乐教师（北京市燕山前进中学）</t>
  </si>
  <si>
    <t>程奇</t>
  </si>
  <si>
    <t>高中生物教师（北京师范大学燕化附属中学）</t>
  </si>
  <si>
    <t>石建星</t>
  </si>
  <si>
    <t>高中英语教师（北京师范大学燕化附属中学）</t>
  </si>
  <si>
    <t>王琪</t>
  </si>
  <si>
    <t>林婉懿</t>
  </si>
  <si>
    <t>小学音乐教师(北京市通州区马驹桥镇中心小学)</t>
  </si>
  <si>
    <t>姜昕容</t>
  </si>
  <si>
    <t>宋晓婷</t>
  </si>
  <si>
    <t>中学体育教师（北京市通州区次渠中学）</t>
  </si>
  <si>
    <t>贾士炜</t>
  </si>
  <si>
    <t>小学体育教师（北京市通州区永乐店镇中心小学）</t>
  </si>
  <si>
    <t>李晶</t>
  </si>
  <si>
    <t>郭涛涛</t>
  </si>
  <si>
    <t>许菲菲</t>
  </si>
  <si>
    <t>武家宝</t>
  </si>
  <si>
    <t>赵峰</t>
  </si>
  <si>
    <t>马雨婷</t>
  </si>
  <si>
    <t>中学语文教师（北京市通州区次渠中学）</t>
  </si>
  <si>
    <t>钮晓雯</t>
  </si>
  <si>
    <t>中学语文教师(北京市通州区宋庄中学)</t>
  </si>
  <si>
    <t>周雪梅</t>
  </si>
  <si>
    <t>中学语文教师（北京市通州区牛堡屯学校）</t>
  </si>
  <si>
    <t>李翀</t>
  </si>
  <si>
    <t>小学信息技术教师（北京市通州区台湖镇中心小学）</t>
  </si>
  <si>
    <t>李嘉硕</t>
  </si>
  <si>
    <t>中学数学教师（北京市通州区甘棠中学）</t>
  </si>
  <si>
    <t>王延宁</t>
  </si>
  <si>
    <t>小学数学教师(北京市通州区陆辛庄学校)</t>
  </si>
  <si>
    <t>王靖雅</t>
  </si>
  <si>
    <t>中学数学教师（北京市通州区于家务中学）</t>
  </si>
  <si>
    <t>王东华</t>
  </si>
  <si>
    <t>小学英语教师（北京市通州区于家务乡中心小学）</t>
  </si>
  <si>
    <t>于晨阳</t>
  </si>
  <si>
    <t>中学思品教师（北京市通州区次渠中学）</t>
  </si>
  <si>
    <t>孔祥燕</t>
  </si>
  <si>
    <t>中学思品教师（北京市通州区牛堡屯学校）</t>
  </si>
  <si>
    <t>葛格</t>
  </si>
  <si>
    <t>中学思品教师（北京市通州区于家务中学）</t>
  </si>
  <si>
    <t>王宗超</t>
  </si>
  <si>
    <t>小学美术教师（北京市通州区漷县镇中心小学）</t>
  </si>
  <si>
    <t>邓子川</t>
  </si>
  <si>
    <t>小学美术教师（北京市通州区马驹桥镇中心小学）</t>
  </si>
  <si>
    <t>王泽冕</t>
  </si>
  <si>
    <t>中学地理教师（北京市通州区永乐店中学）</t>
  </si>
  <si>
    <t>王彦卫</t>
  </si>
  <si>
    <t>中学地理教师（北京市通州区次渠中学）</t>
  </si>
  <si>
    <t>李艳娟</t>
  </si>
  <si>
    <t>顺义区</t>
  </si>
  <si>
    <t>初中舞蹈教师（北京市顺义区杨镇第二中学）</t>
  </si>
  <si>
    <t>齐子璇</t>
  </si>
  <si>
    <t>小学道德与法治教师（北京教育科学研究院附属顺义实验小学）</t>
  </si>
  <si>
    <t>许静</t>
  </si>
  <si>
    <t>小学道德与法治教师（北京市顺义区空港第二小学）</t>
  </si>
  <si>
    <t>李蓉</t>
  </si>
  <si>
    <t>小学道德与法治教师（北京市顺义区天竺第二小学）</t>
  </si>
  <si>
    <t>李心源</t>
  </si>
  <si>
    <t>小学道德与法治教师（首都师范大学附属顺义实验小学）</t>
  </si>
  <si>
    <t>郑超怡</t>
  </si>
  <si>
    <t>小学音乐教师（北京教育科学研究院附属顺义实验小学）</t>
  </si>
  <si>
    <t>刘振</t>
  </si>
  <si>
    <t>小学音乐教师（北京市顺义区空港小学）</t>
  </si>
  <si>
    <t>尹绮雯</t>
  </si>
  <si>
    <t>小学音乐教师（北京市顺义区赵全营中心小学校）</t>
  </si>
  <si>
    <t>刘汉瑾</t>
  </si>
  <si>
    <t>小学音乐教师（首都师范大学附属顺义实验小学）</t>
  </si>
  <si>
    <t>袁峥</t>
  </si>
  <si>
    <t>李雨阳</t>
  </si>
  <si>
    <t>祭丁心</t>
  </si>
  <si>
    <t>贾伊琪</t>
  </si>
  <si>
    <t>李润松</t>
  </si>
  <si>
    <t>申志刚</t>
  </si>
  <si>
    <t>张衍远</t>
  </si>
  <si>
    <t>张婉秋</t>
  </si>
  <si>
    <t>白艳敏</t>
  </si>
  <si>
    <t>杨泓鑫</t>
  </si>
  <si>
    <t>程慧</t>
  </si>
  <si>
    <t>郭鑫蕾</t>
  </si>
  <si>
    <t>杨晶晶</t>
  </si>
  <si>
    <t>陈雪菲</t>
  </si>
  <si>
    <t>张浩宇</t>
  </si>
  <si>
    <t>齐丹</t>
  </si>
  <si>
    <t>高源</t>
  </si>
  <si>
    <t>陈亮</t>
  </si>
  <si>
    <t>马钰涵</t>
  </si>
  <si>
    <t>朱颖</t>
  </si>
  <si>
    <t>陈珏岑</t>
  </si>
  <si>
    <t>李莹莹</t>
  </si>
  <si>
    <t>张皓迪</t>
  </si>
  <si>
    <t>孙小旭</t>
  </si>
  <si>
    <t>刘晓燕</t>
  </si>
  <si>
    <t>陈烁帆</t>
  </si>
  <si>
    <t>武军秀</t>
  </si>
  <si>
    <t>王雪纯</t>
  </si>
  <si>
    <t>张然</t>
  </si>
  <si>
    <t>李婷</t>
  </si>
  <si>
    <t>郑鑫蕊</t>
  </si>
  <si>
    <t>吴瑞新</t>
  </si>
  <si>
    <t>张文婷</t>
  </si>
  <si>
    <t>张伟新</t>
  </si>
  <si>
    <t>鞠阳</t>
  </si>
  <si>
    <t>李亚芳</t>
  </si>
  <si>
    <t>杨光</t>
  </si>
  <si>
    <t>王宁</t>
  </si>
  <si>
    <t>柴翠翠</t>
  </si>
  <si>
    <t>宋新悦</t>
  </si>
  <si>
    <t>郭心怡</t>
  </si>
  <si>
    <t>韩文皓</t>
  </si>
  <si>
    <t>刘靖云</t>
  </si>
  <si>
    <t>王楚楚</t>
  </si>
  <si>
    <t>韩佳琦</t>
  </si>
  <si>
    <t>刘梅青</t>
  </si>
  <si>
    <t>张冬娟</t>
  </si>
  <si>
    <t>何姗珊</t>
  </si>
  <si>
    <t>唐军花</t>
  </si>
  <si>
    <t>蔺晓会</t>
  </si>
  <si>
    <t>任咏</t>
  </si>
  <si>
    <t>李桑农</t>
  </si>
  <si>
    <t>吕田</t>
  </si>
  <si>
    <t>皇甫梦姣</t>
  </si>
  <si>
    <t>中学历史教师（北京市延庆区永宁学校）</t>
  </si>
  <si>
    <t>杜梦洁</t>
  </si>
  <si>
    <t>中学生物教师（北京市延庆区刘斌堡中学）</t>
  </si>
  <si>
    <t>郗会文</t>
  </si>
  <si>
    <t>中学化学教师（北京市延庆区井庄中学）</t>
  </si>
  <si>
    <t>邓琳</t>
  </si>
  <si>
    <t>中学物理教师（北京市延庆区张山营学校）</t>
  </si>
  <si>
    <t>付文杰</t>
  </si>
  <si>
    <t>中学英语教师（北京市延庆区张山营学校）</t>
  </si>
  <si>
    <t>于淼</t>
  </si>
  <si>
    <t>小学体育教师（北京市延庆区八里庄中心小学）</t>
  </si>
  <si>
    <t>鲁爽</t>
  </si>
  <si>
    <t>小学体育教师（北京市延庆区大榆树中心小学）</t>
  </si>
  <si>
    <t>王钧烁</t>
  </si>
  <si>
    <t>小学体育教师（北京市延庆区康庄中心小学）</t>
  </si>
  <si>
    <t>宋朋朋</t>
  </si>
  <si>
    <t>小学体育教师（北京市延庆区沈家营中心小学）</t>
  </si>
  <si>
    <t>徐子昂</t>
  </si>
  <si>
    <t>小学体育教师（北京市延庆区西屯中心小学）</t>
  </si>
  <si>
    <t>杨伟鑫</t>
  </si>
  <si>
    <t>小学音乐教师（北京市延庆区大庄科中心小学）</t>
  </si>
  <si>
    <t>王羽琪</t>
  </si>
  <si>
    <t>小学音乐教师（北京市延庆区旧县中心小学）</t>
  </si>
  <si>
    <t>庞旭</t>
  </si>
  <si>
    <t>小学音乐教师（北京市延庆区珍珠泉中心小学）</t>
  </si>
  <si>
    <t>王海榕</t>
  </si>
  <si>
    <t>中学音乐教师(北京市第一〇一中学怀柔分校)</t>
  </si>
  <si>
    <t>孙天姿</t>
  </si>
  <si>
    <t>小学美术教师（北京市怀柔区北房镇中心小学）</t>
  </si>
  <si>
    <t>曹欣然</t>
  </si>
  <si>
    <t>小学英语教师（北京市怀柔区北房镇中心小学）</t>
  </si>
  <si>
    <t>刘彦君</t>
  </si>
  <si>
    <t>小学语文教师1（北京市怀柔区北房镇中心小学）</t>
  </si>
  <si>
    <t>杭露露</t>
  </si>
  <si>
    <t>小学语文教师2（北京市怀柔区北房镇中心小学）</t>
  </si>
  <si>
    <t>王康慧</t>
  </si>
  <si>
    <t>中学语文教师（北京市怀柔区北房中学）</t>
  </si>
  <si>
    <t>王珊珊</t>
  </si>
  <si>
    <t>小学数学教师（北京市怀柔区北房镇中心小学）</t>
  </si>
  <si>
    <t>龚宸</t>
  </si>
  <si>
    <t>王继伟</t>
  </si>
  <si>
    <t>张倩</t>
  </si>
  <si>
    <t>中学数学教师（北京市怀柔区北房中学）</t>
  </si>
  <si>
    <t>尹艳杰</t>
  </si>
  <si>
    <t>身份证号后六位</t>
  </si>
  <si>
    <t>182127</t>
  </si>
  <si>
    <t>153329</t>
  </si>
  <si>
    <t>117521</t>
  </si>
  <si>
    <t>168245</t>
  </si>
  <si>
    <t>039421</t>
  </si>
  <si>
    <t>070946</t>
  </si>
  <si>
    <t>123028</t>
  </si>
  <si>
    <t>060021</t>
  </si>
  <si>
    <t>111622</t>
  </si>
  <si>
    <t>132121</t>
  </si>
  <si>
    <t>200273</t>
  </si>
  <si>
    <t>050866</t>
  </si>
  <si>
    <t>200065</t>
  </si>
  <si>
    <t>140064</t>
  </si>
  <si>
    <t>065048</t>
  </si>
  <si>
    <t>011922</t>
  </si>
  <si>
    <t>25599X</t>
  </si>
  <si>
    <t>070029</t>
  </si>
  <si>
    <t>212826</t>
  </si>
  <si>
    <t>196928</t>
  </si>
  <si>
    <t>109600</t>
  </si>
  <si>
    <t>013522</t>
  </si>
  <si>
    <t>05374X</t>
  </si>
  <si>
    <t>302123</t>
  </si>
  <si>
    <t>070047</t>
  </si>
  <si>
    <t>290521</t>
  </si>
  <si>
    <t>041423</t>
  </si>
  <si>
    <t>151421</t>
  </si>
  <si>
    <t>257042</t>
  </si>
  <si>
    <t>205468</t>
  </si>
  <si>
    <t>040028</t>
  </si>
  <si>
    <t>302426</t>
  </si>
  <si>
    <t>313827</t>
  </si>
  <si>
    <t>081820</t>
  </si>
  <si>
    <t>220423</t>
  </si>
  <si>
    <t>241821</t>
  </si>
  <si>
    <t>182220</t>
  </si>
  <si>
    <t>160025</t>
  </si>
  <si>
    <t>046512</t>
  </si>
  <si>
    <t>295016</t>
  </si>
  <si>
    <t>295288</t>
  </si>
  <si>
    <t>248261</t>
  </si>
  <si>
    <t>032725</t>
  </si>
  <si>
    <t>104526</t>
  </si>
  <si>
    <t>286729</t>
  </si>
  <si>
    <t>072142</t>
  </si>
  <si>
    <t>080742</t>
  </si>
  <si>
    <t>216829</t>
  </si>
  <si>
    <t>258520</t>
  </si>
  <si>
    <t>301315</t>
  </si>
  <si>
    <t>010829</t>
  </si>
  <si>
    <t>010027</t>
  </si>
  <si>
    <t>245025</t>
  </si>
  <si>
    <t>055425</t>
  </si>
  <si>
    <t>061526</t>
  </si>
  <si>
    <t>201824</t>
  </si>
  <si>
    <t>063568</t>
  </si>
  <si>
    <t>193022</t>
  </si>
  <si>
    <t>093227</t>
  </si>
  <si>
    <t>071640</t>
  </si>
  <si>
    <t>263344</t>
  </si>
  <si>
    <t>020429</t>
  </si>
  <si>
    <t>100523</t>
  </si>
  <si>
    <t>232326</t>
  </si>
  <si>
    <t>183246</t>
  </si>
  <si>
    <t>260369</t>
  </si>
  <si>
    <t>087020</t>
  </si>
  <si>
    <t>252327</t>
  </si>
  <si>
    <t>200022</t>
  </si>
  <si>
    <t>100081</t>
  </si>
  <si>
    <t>250024</t>
  </si>
  <si>
    <t>203825</t>
  </si>
  <si>
    <t>243628</t>
  </si>
  <si>
    <t>153823</t>
  </si>
  <si>
    <t>052425</t>
  </si>
  <si>
    <t>093291</t>
  </si>
  <si>
    <t>130013</t>
  </si>
  <si>
    <t>190821</t>
  </si>
  <si>
    <t>124849</t>
  </si>
  <si>
    <t>083822</t>
  </si>
  <si>
    <t>080912</t>
  </si>
  <si>
    <t>040321</t>
  </si>
  <si>
    <t>014267</t>
  </si>
  <si>
    <t>311625</t>
  </si>
  <si>
    <t>094421</t>
  </si>
  <si>
    <t>204426</t>
  </si>
  <si>
    <t>050023</t>
  </si>
  <si>
    <t>096228</t>
  </si>
  <si>
    <t>093042</t>
  </si>
  <si>
    <t>023029</t>
  </si>
  <si>
    <t>227925</t>
  </si>
  <si>
    <t>198021</t>
  </si>
  <si>
    <t>103427</t>
  </si>
  <si>
    <t>162425</t>
  </si>
  <si>
    <t>210527</t>
  </si>
  <si>
    <t>233449</t>
  </si>
  <si>
    <t>163828</t>
  </si>
  <si>
    <t>288566</t>
  </si>
  <si>
    <t>161239</t>
  </si>
  <si>
    <t>05042X</t>
  </si>
  <si>
    <t>144716</t>
  </si>
  <si>
    <t>144523</t>
  </si>
  <si>
    <t>090022</t>
  </si>
  <si>
    <t>132828</t>
  </si>
  <si>
    <t>238647</t>
  </si>
  <si>
    <t>010720</t>
  </si>
  <si>
    <t>224225</t>
  </si>
  <si>
    <t>102820</t>
  </si>
  <si>
    <t>094626</t>
  </si>
  <si>
    <t>201026</t>
  </si>
  <si>
    <t>162410</t>
  </si>
  <si>
    <t>205855</t>
  </si>
  <si>
    <t>110021</t>
  </si>
  <si>
    <t>214820</t>
  </si>
  <si>
    <t>061027</t>
  </si>
  <si>
    <t>033122</t>
  </si>
  <si>
    <t>152421</t>
  </si>
  <si>
    <t>083613</t>
  </si>
  <si>
    <t>090422</t>
  </si>
  <si>
    <t>155521</t>
  </si>
  <si>
    <t>023621</t>
  </si>
  <si>
    <t>086325</t>
  </si>
  <si>
    <t>145818</t>
  </si>
  <si>
    <t>203628</t>
  </si>
  <si>
    <t>104023</t>
  </si>
  <si>
    <t>034224</t>
  </si>
  <si>
    <t>264413</t>
  </si>
  <si>
    <t>112420</t>
  </si>
  <si>
    <t>300025</t>
  </si>
  <si>
    <t>180829</t>
  </si>
  <si>
    <t>141827</t>
  </si>
  <si>
    <t>032147</t>
  </si>
  <si>
    <t>010022</t>
  </si>
  <si>
    <t>090429</t>
  </si>
  <si>
    <t>211454</t>
  </si>
  <si>
    <t>088628</t>
  </si>
  <si>
    <t>22202X</t>
  </si>
  <si>
    <t>231521</t>
  </si>
  <si>
    <t>181822</t>
  </si>
  <si>
    <t>270789</t>
  </si>
  <si>
    <t>072225</t>
  </si>
  <si>
    <t>252221</t>
  </si>
  <si>
    <t>166447</t>
  </si>
  <si>
    <t>08861X</t>
  </si>
  <si>
    <t>082527</t>
  </si>
  <si>
    <t>192124</t>
  </si>
  <si>
    <t>043015</t>
  </si>
  <si>
    <t>065921</t>
  </si>
  <si>
    <t>052110</t>
  </si>
  <si>
    <t>070021</t>
  </si>
  <si>
    <t>260624</t>
  </si>
  <si>
    <t>090329</t>
  </si>
  <si>
    <t>262421</t>
  </si>
  <si>
    <t>280323</t>
  </si>
  <si>
    <t>263124</t>
  </si>
  <si>
    <t>012747</t>
  </si>
  <si>
    <t>245424</t>
  </si>
  <si>
    <t>223024</t>
  </si>
  <si>
    <t>202342</t>
  </si>
  <si>
    <t>26672X</t>
  </si>
  <si>
    <t>030338</t>
  </si>
  <si>
    <t>192720</t>
  </si>
  <si>
    <t>040029</t>
  </si>
  <si>
    <t>28316X</t>
  </si>
  <si>
    <t>162124</t>
  </si>
  <si>
    <t>120129</t>
  </si>
  <si>
    <t>162928</t>
  </si>
  <si>
    <t>250537</t>
  </si>
  <si>
    <t>241211</t>
  </si>
  <si>
    <t>140340</t>
  </si>
  <si>
    <t>080622</t>
  </si>
  <si>
    <t>301928</t>
  </si>
  <si>
    <t>253634</t>
  </si>
  <si>
    <t>050089</t>
  </si>
  <si>
    <t>293090</t>
  </si>
  <si>
    <t>230036</t>
  </si>
  <si>
    <t>15262X</t>
  </si>
  <si>
    <t>08242X</t>
  </si>
  <si>
    <t>246768</t>
  </si>
  <si>
    <t>036423</t>
  </si>
  <si>
    <t>220021</t>
  </si>
  <si>
    <t>240020</t>
  </si>
  <si>
    <t>262820</t>
  </si>
  <si>
    <t>311707</t>
  </si>
  <si>
    <t>190020</t>
  </si>
  <si>
    <t>150029</t>
  </si>
  <si>
    <t>123516</t>
  </si>
  <si>
    <t>175349</t>
  </si>
  <si>
    <t>134627</t>
  </si>
  <si>
    <t>261582</t>
  </si>
  <si>
    <t>280029</t>
  </si>
  <si>
    <t>075525</t>
  </si>
  <si>
    <t>173514</t>
  </si>
  <si>
    <t>060089</t>
  </si>
  <si>
    <t>090013</t>
  </si>
  <si>
    <t>280011</t>
  </si>
  <si>
    <t>141561</t>
  </si>
  <si>
    <t>09452X</t>
  </si>
  <si>
    <t>123623</t>
  </si>
  <si>
    <t>240448</t>
  </si>
  <si>
    <t>090726</t>
  </si>
  <si>
    <t>200235</t>
  </si>
  <si>
    <t>195021</t>
  </si>
  <si>
    <t>113920</t>
  </si>
  <si>
    <t>282044</t>
  </si>
  <si>
    <t>040511</t>
  </si>
  <si>
    <t>210030</t>
  </si>
  <si>
    <t>170648</t>
  </si>
  <si>
    <t>300647</t>
  </si>
  <si>
    <t>191866</t>
  </si>
  <si>
    <t>295541</t>
  </si>
  <si>
    <t>270020</t>
  </si>
  <si>
    <t>190022</t>
  </si>
  <si>
    <t>030325</t>
  </si>
  <si>
    <t>293829</t>
  </si>
  <si>
    <t>116282</t>
  </si>
  <si>
    <t>064420</t>
  </si>
  <si>
    <t>095525</t>
  </si>
  <si>
    <t>048763</t>
  </si>
  <si>
    <t>271872</t>
  </si>
  <si>
    <t>046028</t>
  </si>
  <si>
    <t>104026</t>
  </si>
  <si>
    <t>131520</t>
  </si>
  <si>
    <t>084541</t>
  </si>
  <si>
    <t>071227</t>
  </si>
  <si>
    <t>27010X</t>
  </si>
  <si>
    <t>21242X</t>
  </si>
  <si>
    <t>092217</t>
  </si>
  <si>
    <t>172542</t>
  </si>
  <si>
    <t>060049</t>
  </si>
  <si>
    <t>202725</t>
  </si>
  <si>
    <t>180024</t>
  </si>
  <si>
    <t>071325</t>
  </si>
  <si>
    <t>071729</t>
  </si>
  <si>
    <t>218436</t>
  </si>
  <si>
    <t>09003X</t>
  </si>
  <si>
    <t>233210</t>
  </si>
  <si>
    <t>090926</t>
  </si>
  <si>
    <t>090020</t>
  </si>
  <si>
    <t>103523</t>
  </si>
  <si>
    <t>110928</t>
  </si>
  <si>
    <t>201228</t>
  </si>
  <si>
    <t>030040</t>
  </si>
  <si>
    <t>200066</t>
  </si>
  <si>
    <t>311823</t>
  </si>
  <si>
    <t>211040</t>
  </si>
  <si>
    <t>240029</t>
  </si>
  <si>
    <t>033950</t>
  </si>
  <si>
    <t>148428</t>
  </si>
  <si>
    <t>231125</t>
  </si>
  <si>
    <t>150099</t>
  </si>
  <si>
    <t>070622</t>
  </si>
  <si>
    <t>24064X</t>
  </si>
  <si>
    <t>22352X</t>
  </si>
  <si>
    <t>19392X</t>
  </si>
  <si>
    <t>080085</t>
  </si>
  <si>
    <t>11242X</t>
  </si>
  <si>
    <t>055428</t>
  </si>
  <si>
    <t>17062X</t>
  </si>
  <si>
    <t>060026</t>
  </si>
  <si>
    <t>10472X</t>
  </si>
  <si>
    <t>310465</t>
  </si>
  <si>
    <t>162523</t>
  </si>
  <si>
    <t>060020</t>
  </si>
  <si>
    <t>300921</t>
  </si>
  <si>
    <t>135226</t>
  </si>
  <si>
    <t>048247</t>
  </si>
  <si>
    <t>226022</t>
  </si>
  <si>
    <t>056325</t>
  </si>
  <si>
    <t>017069</t>
  </si>
  <si>
    <t>18108X</t>
  </si>
  <si>
    <t>122863</t>
  </si>
  <si>
    <t>235622</t>
  </si>
  <si>
    <t>290026</t>
  </si>
  <si>
    <t>050041</t>
  </si>
  <si>
    <t>105121</t>
  </si>
  <si>
    <t>182021</t>
  </si>
  <si>
    <t>251128</t>
  </si>
  <si>
    <t>145728</t>
  </si>
  <si>
    <t>018322</t>
  </si>
  <si>
    <t>184553</t>
  </si>
  <si>
    <t>255228</t>
  </si>
  <si>
    <t>27542X</t>
  </si>
  <si>
    <t>082325</t>
  </si>
  <si>
    <t>160026</t>
  </si>
  <si>
    <t>092427</t>
  </si>
  <si>
    <t>214722</t>
  </si>
  <si>
    <t>010768</t>
  </si>
  <si>
    <t>250061</t>
  </si>
  <si>
    <t>260025</t>
  </si>
  <si>
    <t>227522</t>
  </si>
  <si>
    <t>274245</t>
  </si>
  <si>
    <t>133419</t>
  </si>
  <si>
    <t>123412</t>
  </si>
  <si>
    <t>080020</t>
  </si>
  <si>
    <t>311210</t>
  </si>
  <si>
    <t>051244</t>
  </si>
  <si>
    <t>260023</t>
  </si>
  <si>
    <t>230018</t>
  </si>
  <si>
    <t>252120</t>
  </si>
  <si>
    <t>287446</t>
  </si>
  <si>
    <t>020046</t>
  </si>
  <si>
    <t>032328</t>
  </si>
  <si>
    <t>250026</t>
  </si>
  <si>
    <t>117221</t>
  </si>
  <si>
    <t>263821</t>
  </si>
  <si>
    <t>161522</t>
  </si>
  <si>
    <t>序号</t>
  </si>
  <si>
    <t xml:space="preserve">门头沟区
</t>
  </si>
  <si>
    <t>初中物理教师（北京市大峪中学分校）</t>
  </si>
  <si>
    <t>大兴区</t>
  </si>
  <si>
    <t>房山区</t>
  </si>
  <si>
    <t>小学班主任2（北京市房山区良乡小学）</t>
  </si>
  <si>
    <t xml:space="preserve">燕山地区
</t>
  </si>
  <si>
    <t xml:space="preserve">通州区
</t>
  </si>
  <si>
    <t>小学音乐教师（北京市通州区台湖镇中心小学）</t>
  </si>
  <si>
    <t>小学体育教师（北京市通州区台湖镇中心小学）</t>
  </si>
  <si>
    <t>小学体育教师（北京市通州区马驹桥镇中心小学）</t>
  </si>
  <si>
    <t>小学语文教师（北京市通州区台湖镇中心小学）</t>
  </si>
  <si>
    <t>密云区</t>
  </si>
  <si>
    <t>中学音乐教师（北京市育英学校密云分校）</t>
  </si>
  <si>
    <t>小学音乐教师（北京市密云区北庄镇中心小学）</t>
  </si>
  <si>
    <t>中学美术教师（北京市密云区第二中学）</t>
  </si>
  <si>
    <t>小学美术教师（北京市密云区果园小学）</t>
  </si>
  <si>
    <t>小学美术教师（北京市密云区第二小学）</t>
  </si>
  <si>
    <t>中学生物教师（北京市密云区第二中学）</t>
  </si>
  <si>
    <t>中学生物教师（首都师范大学附属密云中学）</t>
  </si>
  <si>
    <t>中学生物教师（北京市密云区新农村中学）</t>
  </si>
  <si>
    <t>中学历史教师（北京市密云区第二中学）</t>
  </si>
  <si>
    <t>中学历史教师（首都师范大学附属密云中学）</t>
  </si>
  <si>
    <t>中学历史教师（北京师范大学密云实验中学）</t>
  </si>
  <si>
    <t>中学历史教师（北京市密云区第五中学）</t>
  </si>
  <si>
    <t>中学历史教师（北京市密云区第六中学）</t>
  </si>
  <si>
    <t>中学历史教师（北京市育英学校密云分校）</t>
  </si>
  <si>
    <t>中学地理教师（北京市密云区第二中学）</t>
  </si>
  <si>
    <t>中学地理教师（首都师范大学附属密云中学）</t>
  </si>
  <si>
    <t>中学政治教师（北京市密云区第二中学）</t>
  </si>
  <si>
    <t>中学政治教师（首都师范大学附属密云中学）</t>
  </si>
  <si>
    <t>中学政治教师（北京师范大学密云实验中学）</t>
  </si>
  <si>
    <t>中学政治教师（北京市密云区新农村中学）</t>
  </si>
  <si>
    <t>中学政治教师（北京市密云区第五中学）</t>
  </si>
  <si>
    <t>中学政治教师（北京市密云区西田各庄中学）</t>
  </si>
  <si>
    <t>中学政治教师（北京市密云区新城子中学）</t>
  </si>
  <si>
    <t>中学语文教师（北京市密云区第二中学）</t>
  </si>
  <si>
    <t>中学语文教师（首都师范大学附属密云中学）</t>
  </si>
  <si>
    <t>中学语文教师（北京师范大学密云实验中学）</t>
  </si>
  <si>
    <t>中学语文教师（北京市密云区第三中学）</t>
  </si>
  <si>
    <t>中学语文教师（北京市密云区第五中学）</t>
  </si>
  <si>
    <t>中学语文教师（北京市密云区第六中学）</t>
  </si>
  <si>
    <t>中学数学教师（北京市密云区第二中学）</t>
  </si>
  <si>
    <t>中学数学教师（首都师范大学附属密云中学）</t>
  </si>
  <si>
    <t>中学数学教师（北京师范大学密云实验中学）</t>
  </si>
  <si>
    <t>中学数学教师（北京市密云区新农村中学）</t>
  </si>
  <si>
    <t>中学英语教师（首都师范大学附属密云中学）</t>
  </si>
  <si>
    <t>中学英语教师（北京师范大学密云实验中学）</t>
  </si>
  <si>
    <t>延庆区</t>
  </si>
  <si>
    <t>怀柔区</t>
  </si>
  <si>
    <t>18382X</t>
  </si>
  <si>
    <t>27002X</t>
  </si>
  <si>
    <t>中学生物教师（北京市育英学校密云分校）</t>
  </si>
  <si>
    <t>2020年北京市特岗计划乡村教师拟聘人员公示名单（第一批）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</si>
</sst>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name val="Arial"/>
      <family val="2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name val="Cambria"/>
      <family val="0"/>
    </font>
    <font>
      <b/>
      <sz val="1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32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3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4" fillId="37" borderId="10" applyNumberFormat="0" applyAlignment="0" applyProtection="0"/>
    <xf numFmtId="0" fontId="4" fillId="37" borderId="10" applyNumberFormat="0" applyAlignment="0" applyProtection="0"/>
    <xf numFmtId="0" fontId="4" fillId="37" borderId="10" applyNumberFormat="0" applyAlignment="0" applyProtection="0"/>
    <xf numFmtId="0" fontId="4" fillId="37" borderId="10" applyNumberFormat="0" applyAlignment="0" applyProtection="0"/>
    <xf numFmtId="0" fontId="35" fillId="38" borderId="11" applyNumberFormat="0" applyAlignment="0" applyProtection="0"/>
    <xf numFmtId="0" fontId="8" fillId="39" borderId="12" applyNumberFormat="0" applyAlignment="0" applyProtection="0"/>
    <xf numFmtId="0" fontId="8" fillId="39" borderId="12" applyNumberFormat="0" applyAlignment="0" applyProtection="0"/>
    <xf numFmtId="0" fontId="8" fillId="39" borderId="12" applyNumberFormat="0" applyAlignment="0" applyProtection="0"/>
    <xf numFmtId="0" fontId="8" fillId="39" borderId="12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6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6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6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6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9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40" fillId="36" borderId="15" applyNumberFormat="0" applyAlignment="0" applyProtection="0"/>
    <xf numFmtId="0" fontId="2" fillId="37" borderId="16" applyNumberFormat="0" applyAlignment="0" applyProtection="0"/>
    <xf numFmtId="0" fontId="2" fillId="37" borderId="16" applyNumberFormat="0" applyAlignment="0" applyProtection="0"/>
    <xf numFmtId="0" fontId="2" fillId="37" borderId="16" applyNumberFormat="0" applyAlignment="0" applyProtection="0"/>
    <xf numFmtId="0" fontId="2" fillId="37" borderId="16" applyNumberFormat="0" applyAlignment="0" applyProtection="0"/>
    <xf numFmtId="0" fontId="41" fillId="52" borderId="9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49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2" fillId="55" borderId="0" xfId="0" applyFont="1" applyFill="1" applyAlignment="1">
      <alignment horizontal="center" vertical="center"/>
    </xf>
    <xf numFmtId="0" fontId="21" fillId="55" borderId="19" xfId="143" applyFont="1" applyFill="1" applyBorder="1" applyAlignment="1">
      <alignment horizontal="center" vertical="center" wrapText="1"/>
      <protection/>
    </xf>
    <xf numFmtId="0" fontId="43" fillId="55" borderId="19" xfId="153" applyFont="1" applyFill="1" applyBorder="1" applyAlignment="1">
      <alignment horizontal="center" vertical="center"/>
      <protection/>
    </xf>
    <xf numFmtId="0" fontId="43" fillId="55" borderId="19" xfId="153" applyFont="1" applyFill="1" applyBorder="1" applyAlignment="1">
      <alignment horizontal="center" vertical="center" wrapText="1"/>
      <protection/>
    </xf>
    <xf numFmtId="1" fontId="43" fillId="55" borderId="19" xfId="153" applyNumberFormat="1" applyFont="1" applyFill="1" applyBorder="1" applyAlignment="1">
      <alignment horizontal="center" vertical="center"/>
      <protection/>
    </xf>
    <xf numFmtId="0" fontId="42" fillId="55" borderId="19" xfId="143" applyFont="1" applyFill="1" applyBorder="1" applyAlignment="1">
      <alignment horizontal="center" vertical="center" wrapText="1"/>
      <protection/>
    </xf>
    <xf numFmtId="0" fontId="42" fillId="55" borderId="19" xfId="143" applyNumberFormat="1" applyFont="1" applyFill="1" applyBorder="1" applyAlignment="1">
      <alignment horizontal="center" vertical="center"/>
      <protection/>
    </xf>
    <xf numFmtId="0" fontId="42" fillId="55" borderId="19" xfId="0" applyNumberFormat="1" applyFont="1" applyFill="1" applyBorder="1" applyAlignment="1">
      <alignment horizontal="center" vertical="center" wrapText="1"/>
    </xf>
    <xf numFmtId="0" fontId="42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42" fillId="55" borderId="19" xfId="0" applyNumberFormat="1" applyFont="1" applyFill="1" applyBorder="1" applyAlignment="1" applyProtection="1">
      <alignment horizontal="center" vertical="center"/>
      <protection/>
    </xf>
    <xf numFmtId="0" fontId="23" fillId="55" borderId="19" xfId="0" applyFont="1" applyFill="1" applyBorder="1" applyAlignment="1">
      <alignment horizontal="center" vertical="center" wrapText="1"/>
    </xf>
    <xf numFmtId="0" fontId="23" fillId="55" borderId="19" xfId="160" applyFont="1" applyFill="1" applyBorder="1" applyAlignment="1">
      <alignment horizontal="center" vertical="center" wrapText="1"/>
      <protection/>
    </xf>
    <xf numFmtId="0" fontId="22" fillId="55" borderId="19" xfId="0" applyNumberFormat="1" applyFont="1" applyFill="1" applyBorder="1" applyAlignment="1" applyProtection="1">
      <alignment horizontal="center" vertical="center"/>
      <protection/>
    </xf>
    <xf numFmtId="0" fontId="42" fillId="55" borderId="19" xfId="0" applyFont="1" applyFill="1" applyBorder="1" applyAlignment="1">
      <alignment horizontal="center" vertical="center"/>
    </xf>
    <xf numFmtId="0" fontId="23" fillId="55" borderId="19" xfId="149" applyFont="1" applyFill="1" applyBorder="1" applyAlignment="1">
      <alignment horizontal="center" vertical="center" wrapText="1"/>
      <protection/>
    </xf>
    <xf numFmtId="0" fontId="22" fillId="55" borderId="19" xfId="0" applyFont="1" applyFill="1" applyBorder="1" applyAlignment="1">
      <alignment horizontal="center" vertical="center"/>
    </xf>
    <xf numFmtId="0" fontId="22" fillId="55" borderId="19" xfId="0" applyNumberFormat="1" applyFont="1" applyFill="1" applyBorder="1" applyAlignment="1" applyProtection="1">
      <alignment horizontal="center" vertical="center" wrapText="1"/>
      <protection/>
    </xf>
    <xf numFmtId="0" fontId="42" fillId="55" borderId="19" xfId="153" applyFont="1" applyFill="1" applyBorder="1" applyAlignment="1">
      <alignment horizontal="center" vertical="center" wrapText="1"/>
      <protection/>
    </xf>
    <xf numFmtId="0" fontId="22" fillId="55" borderId="19" xfId="137" applyFont="1" applyFill="1" applyBorder="1" applyAlignment="1">
      <alignment horizontal="center" vertical="center"/>
    </xf>
    <xf numFmtId="0" fontId="22" fillId="55" borderId="19" xfId="138" applyFont="1" applyFill="1" applyBorder="1" applyAlignment="1">
      <alignment horizontal="center" vertical="center"/>
    </xf>
    <xf numFmtId="0" fontId="22" fillId="55" borderId="19" xfId="139" applyFont="1" applyFill="1" applyBorder="1" applyAlignment="1">
      <alignment horizontal="center" vertical="center"/>
    </xf>
    <xf numFmtId="0" fontId="42" fillId="55" borderId="19" xfId="0" applyFont="1" applyFill="1" applyBorder="1" applyAlignment="1">
      <alignment horizontal="center" vertical="center" wrapText="1"/>
    </xf>
    <xf numFmtId="0" fontId="42" fillId="55" borderId="19" xfId="153" applyFont="1" applyFill="1" applyBorder="1" applyAlignment="1">
      <alignment horizontal="center" vertical="center"/>
      <protection/>
    </xf>
    <xf numFmtId="0" fontId="22" fillId="55" borderId="19" xfId="158" applyFont="1" applyFill="1" applyBorder="1" applyAlignment="1">
      <alignment horizontal="center" vertical="center"/>
    </xf>
    <xf numFmtId="0" fontId="42" fillId="55" borderId="19" xfId="0" applyNumberFormat="1" applyFont="1" applyFill="1" applyBorder="1" applyAlignment="1" applyProtection="1">
      <alignment horizontal="center" vertical="center" wrapText="1"/>
      <protection/>
    </xf>
    <xf numFmtId="0" fontId="42" fillId="55" borderId="19" xfId="160" applyFont="1" applyFill="1" applyBorder="1" applyAlignment="1">
      <alignment horizontal="center" vertical="center" wrapText="1"/>
      <protection/>
    </xf>
    <xf numFmtId="0" fontId="42" fillId="55" borderId="19" xfId="160" applyNumberFormat="1" applyFont="1" applyFill="1" applyBorder="1" applyAlignment="1" applyProtection="1">
      <alignment horizontal="center" vertical="center" wrapText="1"/>
      <protection/>
    </xf>
    <xf numFmtId="0" fontId="42" fillId="55" borderId="19" xfId="131" applyFont="1" applyFill="1" applyBorder="1" applyAlignment="1">
      <alignment horizontal="center" vertical="center" wrapText="1"/>
    </xf>
    <xf numFmtId="0" fontId="42" fillId="55" borderId="19" xfId="131" applyFont="1" applyFill="1" applyBorder="1" applyAlignment="1">
      <alignment horizontal="center" vertical="center"/>
    </xf>
    <xf numFmtId="0" fontId="42" fillId="55" borderId="19" xfId="243" applyFont="1" applyFill="1" applyBorder="1" applyAlignment="1">
      <alignment horizontal="center" vertical="center" wrapText="1"/>
    </xf>
    <xf numFmtId="0" fontId="42" fillId="55" borderId="19" xfId="243" applyFont="1" applyFill="1" applyBorder="1" applyAlignment="1">
      <alignment horizontal="center" vertical="center"/>
    </xf>
    <xf numFmtId="0" fontId="42" fillId="55" borderId="19" xfId="161" applyFont="1" applyFill="1" applyBorder="1" applyAlignment="1">
      <alignment horizontal="center" vertical="center" wrapText="1"/>
    </xf>
    <xf numFmtId="0" fontId="42" fillId="55" borderId="19" xfId="161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 horizontal="center" vertical="center" wrapText="1"/>
    </xf>
    <xf numFmtId="0" fontId="44" fillId="55" borderId="19" xfId="0" applyNumberFormat="1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 horizontal="center" vertical="center"/>
    </xf>
    <xf numFmtId="0" fontId="22" fillId="55" borderId="19" xfId="0" applyNumberFormat="1" applyFont="1" applyFill="1" applyBorder="1" applyAlignment="1">
      <alignment horizontal="center" vertical="center"/>
    </xf>
    <xf numFmtId="0" fontId="43" fillId="55" borderId="0" xfId="0" applyFont="1" applyFill="1" applyAlignment="1">
      <alignment horizontal="center" vertical="center"/>
    </xf>
    <xf numFmtId="0" fontId="43" fillId="55" borderId="19" xfId="143" applyFont="1" applyFill="1" applyBorder="1" applyAlignment="1">
      <alignment horizontal="center" vertical="center" wrapText="1"/>
      <protection/>
    </xf>
    <xf numFmtId="0" fontId="42" fillId="55" borderId="19" xfId="0" applyNumberFormat="1" applyFont="1" applyFill="1" applyBorder="1" applyAlignment="1">
      <alignment horizontal="center" vertical="center" wrapText="1"/>
    </xf>
    <xf numFmtId="0" fontId="43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0" fontId="42" fillId="55" borderId="19" xfId="0" applyFont="1" applyFill="1" applyBorder="1" applyAlignment="1">
      <alignment horizontal="center" vertical="center"/>
    </xf>
    <xf numFmtId="0" fontId="43" fillId="55" borderId="19" xfId="0" applyNumberFormat="1" applyFont="1" applyFill="1" applyBorder="1" applyAlignment="1">
      <alignment horizontal="center" vertical="center" wrapText="1"/>
    </xf>
    <xf numFmtId="0" fontId="42" fillId="55" borderId="19" xfId="0" applyFont="1" applyFill="1" applyBorder="1" applyAlignment="1">
      <alignment horizontal="center" vertical="center" wrapText="1"/>
    </xf>
    <xf numFmtId="0" fontId="43" fillId="55" borderId="19" xfId="0" applyFont="1" applyFill="1" applyBorder="1" applyAlignment="1">
      <alignment horizontal="center" vertical="center"/>
    </xf>
    <xf numFmtId="0" fontId="42" fillId="55" borderId="19" xfId="0" applyNumberFormat="1" applyFont="1" applyFill="1" applyBorder="1" applyAlignment="1" applyProtection="1">
      <alignment horizontal="center" vertical="center" wrapText="1"/>
      <protection/>
    </xf>
    <xf numFmtId="0" fontId="42" fillId="55" borderId="19" xfId="0" applyNumberFormat="1" applyFont="1" applyFill="1" applyBorder="1" applyAlignment="1" applyProtection="1">
      <alignment horizontal="center" vertical="center"/>
      <protection/>
    </xf>
    <xf numFmtId="49" fontId="42" fillId="55" borderId="19" xfId="0" applyNumberFormat="1" applyFont="1" applyFill="1" applyBorder="1" applyAlignment="1">
      <alignment horizontal="center" vertical="center" wrapText="1"/>
    </xf>
    <xf numFmtId="0" fontId="42" fillId="55" borderId="19" xfId="153" applyFont="1" applyFill="1" applyBorder="1" applyAlignment="1">
      <alignment horizontal="center" vertical="center" wrapText="1"/>
      <protection/>
    </xf>
    <xf numFmtId="0" fontId="21" fillId="55" borderId="19" xfId="0" applyNumberFormat="1" applyFont="1" applyFill="1" applyBorder="1" applyAlignment="1">
      <alignment horizontal="center" vertical="center"/>
    </xf>
    <xf numFmtId="0" fontId="24" fillId="55" borderId="19" xfId="0" applyNumberFormat="1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 horizontal="center" vertical="center" wrapText="1"/>
    </xf>
    <xf numFmtId="0" fontId="44" fillId="55" borderId="19" xfId="0" applyNumberFormat="1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horizontal="center" vertical="center" wrapText="1"/>
    </xf>
    <xf numFmtId="0" fontId="45" fillId="55" borderId="0" xfId="0" applyFont="1" applyFill="1" applyBorder="1" applyAlignment="1">
      <alignment horizontal="center" vertical="center" wrapText="1"/>
    </xf>
    <xf numFmtId="0" fontId="45" fillId="55" borderId="0" xfId="0" applyFont="1" applyFill="1" applyBorder="1" applyAlignment="1">
      <alignment horizontal="center" vertical="center"/>
    </xf>
  </cellXfs>
  <cellStyles count="236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20% - 着色 1 2" xfId="39"/>
    <cellStyle name="20% - 着色 2 2" xfId="40"/>
    <cellStyle name="20% - 着色 3 2" xfId="41"/>
    <cellStyle name="20% - 着色 4 2" xfId="42"/>
    <cellStyle name="20% - 着色 5 2" xfId="43"/>
    <cellStyle name="20% - 着色 6 2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2" xfId="49"/>
    <cellStyle name="40% - 强调文字颜色 2 2" xfId="50"/>
    <cellStyle name="40% - 强调文字颜色 2 3" xfId="51"/>
    <cellStyle name="40% - 强调文字颜色 2 4" xfId="52"/>
    <cellStyle name="40% - 强调文字颜色 3" xfId="53"/>
    <cellStyle name="40% - 强调文字颜色 3 2" xfId="54"/>
    <cellStyle name="40% - 强调文字颜色 3 3" xfId="55"/>
    <cellStyle name="40% - 强调文字颜色 3 4" xfId="56"/>
    <cellStyle name="40% - 强调文字颜色 4" xfId="57"/>
    <cellStyle name="40% - 强调文字颜色 4 2" xfId="58"/>
    <cellStyle name="40% - 强调文字颜色 4 3" xfId="59"/>
    <cellStyle name="40% - 强调文字颜色 4 4" xfId="60"/>
    <cellStyle name="40% - 强调文字颜色 5" xfId="61"/>
    <cellStyle name="40% - 强调文字颜色 5 2" xfId="62"/>
    <cellStyle name="40% - 强调文字颜色 5 3" xfId="63"/>
    <cellStyle name="40% - 强调文字颜色 5 4" xfId="64"/>
    <cellStyle name="40% - 强调文字颜色 6" xfId="65"/>
    <cellStyle name="40% - 强调文字颜色 6 2" xfId="66"/>
    <cellStyle name="40% - 强调文字颜色 6 3" xfId="67"/>
    <cellStyle name="40% - 强调文字颜色 6 4" xfId="68"/>
    <cellStyle name="40% - 着色 1 2" xfId="69"/>
    <cellStyle name="40% - 着色 2 2" xfId="70"/>
    <cellStyle name="40% - 着色 3 2" xfId="71"/>
    <cellStyle name="40% - 着色 4 2" xfId="72"/>
    <cellStyle name="40% - 着色 5 2" xfId="73"/>
    <cellStyle name="40% - 着色 6 2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2" xfId="79"/>
    <cellStyle name="60% - 强调文字颜色 2 2" xfId="80"/>
    <cellStyle name="60% - 强调文字颜色 2 3" xfId="81"/>
    <cellStyle name="60% - 强调文字颜色 2 4" xfId="82"/>
    <cellStyle name="60% - 强调文字颜色 3" xfId="83"/>
    <cellStyle name="60% - 强调文字颜色 3 2" xfId="84"/>
    <cellStyle name="60% - 强调文字颜色 3 3" xfId="85"/>
    <cellStyle name="60% - 强调文字颜色 3 4" xfId="86"/>
    <cellStyle name="60% - 强调文字颜色 4" xfId="87"/>
    <cellStyle name="60% - 强调文字颜色 4 2" xfId="88"/>
    <cellStyle name="60% - 强调文字颜色 4 3" xfId="89"/>
    <cellStyle name="60% - 强调文字颜色 4 4" xfId="90"/>
    <cellStyle name="60% - 强调文字颜色 5" xfId="91"/>
    <cellStyle name="60% - 强调文字颜色 5 2" xfId="92"/>
    <cellStyle name="60% - 强调文字颜色 5 3" xfId="93"/>
    <cellStyle name="60% - 强调文字颜色 5 4" xfId="94"/>
    <cellStyle name="60% - 强调文字颜色 6" xfId="95"/>
    <cellStyle name="60% - 强调文字颜色 6 2" xfId="96"/>
    <cellStyle name="60% - 强调文字颜色 6 3" xfId="97"/>
    <cellStyle name="60% - 强调文字颜色 6 4" xfId="98"/>
    <cellStyle name="60% - 着色 1 2" xfId="99"/>
    <cellStyle name="60% - 着色 2 2" xfId="100"/>
    <cellStyle name="60% - 着色 3 2" xfId="101"/>
    <cellStyle name="60% - 着色 4 2" xfId="102"/>
    <cellStyle name="60% - 着色 5 2" xfId="103"/>
    <cellStyle name="60% - 着色 6 2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1 5" xfId="111"/>
    <cellStyle name="标题 2" xfId="112"/>
    <cellStyle name="标题 2 2" xfId="113"/>
    <cellStyle name="标题 2 3" xfId="114"/>
    <cellStyle name="标题 2 4" xfId="115"/>
    <cellStyle name="标题 2 5" xfId="116"/>
    <cellStyle name="标题 3" xfId="117"/>
    <cellStyle name="标题 3 2" xfId="118"/>
    <cellStyle name="标题 3 3" xfId="119"/>
    <cellStyle name="标题 3 4" xfId="120"/>
    <cellStyle name="标题 3 5" xfId="121"/>
    <cellStyle name="标题 4" xfId="122"/>
    <cellStyle name="标题 4 2" xfId="123"/>
    <cellStyle name="标题 4 3" xfId="124"/>
    <cellStyle name="标题 4 4" xfId="125"/>
    <cellStyle name="标题 4 5" xfId="126"/>
    <cellStyle name="标题 5" xfId="127"/>
    <cellStyle name="标题 6" xfId="128"/>
    <cellStyle name="标题 7" xfId="129"/>
    <cellStyle name="标题 8" xfId="130"/>
    <cellStyle name="差" xfId="131"/>
    <cellStyle name="差 2" xfId="132"/>
    <cellStyle name="差 3" xfId="133"/>
    <cellStyle name="差 4" xfId="134"/>
    <cellStyle name="差 5" xfId="135"/>
    <cellStyle name="常规 10" xfId="136"/>
    <cellStyle name="常规 14" xfId="137"/>
    <cellStyle name="常规 15" xfId="138"/>
    <cellStyle name="常规 16" xfId="139"/>
    <cellStyle name="常规 17" xfId="140"/>
    <cellStyle name="常规 18" xfId="141"/>
    <cellStyle name="常规 19" xfId="142"/>
    <cellStyle name="常规 2" xfId="143"/>
    <cellStyle name="常规 2 2" xfId="144"/>
    <cellStyle name="常规 2 2 2" xfId="145"/>
    <cellStyle name="常规 2 3" xfId="146"/>
    <cellStyle name="常规 2 4" xfId="147"/>
    <cellStyle name="常规 2 5" xfId="148"/>
    <cellStyle name="常规 2 6" xfId="149"/>
    <cellStyle name="常规 20" xfId="150"/>
    <cellStyle name="常规 21" xfId="151"/>
    <cellStyle name="常规 22" xfId="152"/>
    <cellStyle name="常规 3" xfId="153"/>
    <cellStyle name="常规 3 2" xfId="154"/>
    <cellStyle name="常规 4" xfId="155"/>
    <cellStyle name="常规 5" xfId="156"/>
    <cellStyle name="常规 6" xfId="157"/>
    <cellStyle name="常规 7" xfId="158"/>
    <cellStyle name="常规 8" xfId="159"/>
    <cellStyle name="常规 9" xfId="160"/>
    <cellStyle name="好" xfId="161"/>
    <cellStyle name="好 2" xfId="162"/>
    <cellStyle name="好 3" xfId="163"/>
    <cellStyle name="好 4" xfId="164"/>
    <cellStyle name="好 5" xfId="165"/>
    <cellStyle name="汇总" xfId="166"/>
    <cellStyle name="汇总 2" xfId="167"/>
    <cellStyle name="汇总 3" xfId="168"/>
    <cellStyle name="汇总 4" xfId="169"/>
    <cellStyle name="汇总 5" xfId="170"/>
    <cellStyle name="Currency" xfId="171"/>
    <cellStyle name="Currency [0]" xfId="172"/>
    <cellStyle name="计算" xfId="173"/>
    <cellStyle name="计算 2" xfId="174"/>
    <cellStyle name="计算 3" xfId="175"/>
    <cellStyle name="计算 4" xfId="176"/>
    <cellStyle name="计算 5" xfId="177"/>
    <cellStyle name="检查单元格" xfId="178"/>
    <cellStyle name="检查单元格 2" xfId="179"/>
    <cellStyle name="检查单元格 3" xfId="180"/>
    <cellStyle name="检查单元格 4" xfId="181"/>
    <cellStyle name="检查单元格 5" xfId="182"/>
    <cellStyle name="解释性文本" xfId="183"/>
    <cellStyle name="解释性文本 2" xfId="184"/>
    <cellStyle name="解释性文本 3" xfId="185"/>
    <cellStyle name="解释性文本 4" xfId="186"/>
    <cellStyle name="解释性文本 5" xfId="187"/>
    <cellStyle name="警告文本" xfId="188"/>
    <cellStyle name="警告文本 2" xfId="189"/>
    <cellStyle name="警告文本 3" xfId="190"/>
    <cellStyle name="警告文本 4" xfId="191"/>
    <cellStyle name="警告文本 5" xfId="192"/>
    <cellStyle name="链接单元格" xfId="193"/>
    <cellStyle name="链接单元格 2" xfId="194"/>
    <cellStyle name="链接单元格 3" xfId="195"/>
    <cellStyle name="链接单元格 4" xfId="196"/>
    <cellStyle name="链接单元格 5" xfId="197"/>
    <cellStyle name="Comma" xfId="198"/>
    <cellStyle name="Comma [0]" xfId="199"/>
    <cellStyle name="强调文字颜色 1" xfId="200"/>
    <cellStyle name="强调文字颜色 1 2" xfId="201"/>
    <cellStyle name="强调文字颜色 1 3" xfId="202"/>
    <cellStyle name="强调文字颜色 1 4" xfId="203"/>
    <cellStyle name="强调文字颜色 2" xfId="204"/>
    <cellStyle name="强调文字颜色 2 2" xfId="205"/>
    <cellStyle name="强调文字颜色 2 3" xfId="206"/>
    <cellStyle name="强调文字颜色 2 4" xfId="207"/>
    <cellStyle name="强调文字颜色 3" xfId="208"/>
    <cellStyle name="强调文字颜色 3 2" xfId="209"/>
    <cellStyle name="强调文字颜色 3 3" xfId="210"/>
    <cellStyle name="强调文字颜色 3 4" xfId="211"/>
    <cellStyle name="强调文字颜色 4" xfId="212"/>
    <cellStyle name="强调文字颜色 4 2" xfId="213"/>
    <cellStyle name="强调文字颜色 4 3" xfId="214"/>
    <cellStyle name="强调文字颜色 4 4" xfId="215"/>
    <cellStyle name="强调文字颜色 5" xfId="216"/>
    <cellStyle name="强调文字颜色 5 2" xfId="217"/>
    <cellStyle name="强调文字颜色 5 3" xfId="218"/>
    <cellStyle name="强调文字颜色 5 4" xfId="219"/>
    <cellStyle name="强调文字颜色 6" xfId="220"/>
    <cellStyle name="强调文字颜色 6 2" xfId="221"/>
    <cellStyle name="强调文字颜色 6 3" xfId="222"/>
    <cellStyle name="强调文字颜色 6 4" xfId="223"/>
    <cellStyle name="适中" xfId="224"/>
    <cellStyle name="适中 2" xfId="225"/>
    <cellStyle name="适中 3" xfId="226"/>
    <cellStyle name="适中 4" xfId="227"/>
    <cellStyle name="适中 5" xfId="228"/>
    <cellStyle name="输出" xfId="229"/>
    <cellStyle name="输出 2" xfId="230"/>
    <cellStyle name="输出 3" xfId="231"/>
    <cellStyle name="输出 4" xfId="232"/>
    <cellStyle name="输出 5" xfId="233"/>
    <cellStyle name="输入" xfId="234"/>
    <cellStyle name="输入 2" xfId="235"/>
    <cellStyle name="输入 3" xfId="236"/>
    <cellStyle name="输入 4" xfId="237"/>
    <cellStyle name="输入 5" xfId="238"/>
    <cellStyle name="注释" xfId="239"/>
    <cellStyle name="注释 2" xfId="240"/>
    <cellStyle name="注释 3" xfId="241"/>
    <cellStyle name="注释 4" xfId="242"/>
    <cellStyle name="注释 5" xfId="243"/>
    <cellStyle name="着色 1 2" xfId="244"/>
    <cellStyle name="着色 2 2" xfId="245"/>
    <cellStyle name="着色 3 2" xfId="246"/>
    <cellStyle name="着色 4 2" xfId="247"/>
    <cellStyle name="着色 5 2" xfId="248"/>
    <cellStyle name="着色 6 2" xfId="249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tabSelected="1" zoomScalePageLayoutView="0" workbookViewId="0" topLeftCell="A1">
      <selection activeCell="A2" sqref="A2:F36"/>
    </sheetView>
  </sheetViews>
  <sheetFormatPr defaultColWidth="9.140625" defaultRowHeight="15"/>
  <cols>
    <col min="1" max="1" width="5.421875" style="39" customWidth="1"/>
    <col min="2" max="2" width="48.421875" style="1" customWidth="1"/>
    <col min="3" max="3" width="8.00390625" style="1" customWidth="1"/>
    <col min="4" max="4" width="7.140625" style="1" customWidth="1"/>
    <col min="5" max="5" width="8.8515625" style="1" customWidth="1"/>
    <col min="6" max="6" width="17.421875" style="1" customWidth="1"/>
    <col min="7" max="16384" width="9.00390625" style="1" customWidth="1"/>
  </cols>
  <sheetData>
    <row r="1" spans="1:6" ht="41.25" customHeight="1">
      <c r="A1" s="58" t="s">
        <v>880</v>
      </c>
      <c r="B1" s="59"/>
      <c r="C1" s="59"/>
      <c r="D1" s="59"/>
      <c r="E1" s="59"/>
      <c r="F1" s="59"/>
    </row>
    <row r="2" spans="1:6" ht="27.75" customHeight="1">
      <c r="A2" s="2" t="s">
        <v>0</v>
      </c>
      <c r="B2" s="3" t="s">
        <v>1</v>
      </c>
      <c r="C2" s="4" t="s">
        <v>2</v>
      </c>
      <c r="D2" s="4" t="s">
        <v>827</v>
      </c>
      <c r="E2" s="3" t="s">
        <v>3</v>
      </c>
      <c r="F2" s="5" t="s">
        <v>519</v>
      </c>
    </row>
    <row r="3" spans="1:6" ht="15.75" customHeight="1">
      <c r="A3" s="40" t="s">
        <v>828</v>
      </c>
      <c r="B3" s="6" t="s">
        <v>4</v>
      </c>
      <c r="C3" s="6">
        <v>1</v>
      </c>
      <c r="D3" s="7">
        <v>1</v>
      </c>
      <c r="E3" s="6" t="s">
        <v>5</v>
      </c>
      <c r="F3" s="6" t="s">
        <v>520</v>
      </c>
    </row>
    <row r="4" spans="1:6" ht="15.75" customHeight="1">
      <c r="A4" s="40"/>
      <c r="B4" s="6" t="s">
        <v>6</v>
      </c>
      <c r="C4" s="6">
        <v>1</v>
      </c>
      <c r="D4" s="6">
        <v>1</v>
      </c>
      <c r="E4" s="6" t="s">
        <v>7</v>
      </c>
      <c r="F4" s="6" t="s">
        <v>521</v>
      </c>
    </row>
    <row r="5" spans="1:6" ht="15.75" customHeight="1">
      <c r="A5" s="40"/>
      <c r="B5" s="6" t="s">
        <v>8</v>
      </c>
      <c r="C5" s="6">
        <v>1</v>
      </c>
      <c r="D5" s="6">
        <v>1</v>
      </c>
      <c r="E5" s="6" t="s">
        <v>9</v>
      </c>
      <c r="F5" s="6" t="s">
        <v>522</v>
      </c>
    </row>
    <row r="6" spans="1:6" ht="15.75" customHeight="1">
      <c r="A6" s="40"/>
      <c r="B6" s="6" t="s">
        <v>10</v>
      </c>
      <c r="C6" s="6">
        <v>1</v>
      </c>
      <c r="D6" s="6">
        <v>1</v>
      </c>
      <c r="E6" s="6" t="s">
        <v>11</v>
      </c>
      <c r="F6" s="6" t="s">
        <v>523</v>
      </c>
    </row>
    <row r="7" spans="1:6" ht="15.75" customHeight="1">
      <c r="A7" s="40"/>
      <c r="B7" s="6" t="s">
        <v>12</v>
      </c>
      <c r="C7" s="6">
        <v>1</v>
      </c>
      <c r="D7" s="6">
        <v>1</v>
      </c>
      <c r="E7" s="6" t="s">
        <v>13</v>
      </c>
      <c r="F7" s="6" t="s">
        <v>524</v>
      </c>
    </row>
    <row r="8" spans="1:6" ht="15.75" customHeight="1">
      <c r="A8" s="40"/>
      <c r="B8" s="6" t="s">
        <v>14</v>
      </c>
      <c r="C8" s="6">
        <v>1</v>
      </c>
      <c r="D8" s="6">
        <v>1</v>
      </c>
      <c r="E8" s="6" t="s">
        <v>15</v>
      </c>
      <c r="F8" s="6" t="s">
        <v>525</v>
      </c>
    </row>
    <row r="9" spans="1:6" ht="15.75" customHeight="1">
      <c r="A9" s="40"/>
      <c r="B9" s="6" t="s">
        <v>16</v>
      </c>
      <c r="C9" s="6">
        <v>1</v>
      </c>
      <c r="D9" s="6">
        <v>1</v>
      </c>
      <c r="E9" s="6" t="s">
        <v>17</v>
      </c>
      <c r="F9" s="6" t="s">
        <v>526</v>
      </c>
    </row>
    <row r="10" spans="1:6" ht="15.75" customHeight="1">
      <c r="A10" s="40"/>
      <c r="B10" s="6" t="s">
        <v>829</v>
      </c>
      <c r="C10" s="6">
        <v>1</v>
      </c>
      <c r="D10" s="6">
        <v>1</v>
      </c>
      <c r="E10" s="6" t="s">
        <v>18</v>
      </c>
      <c r="F10" s="6" t="s">
        <v>527</v>
      </c>
    </row>
    <row r="11" spans="1:6" ht="15.75" customHeight="1">
      <c r="A11" s="40"/>
      <c r="B11" s="6" t="s">
        <v>19</v>
      </c>
      <c r="C11" s="6">
        <v>1</v>
      </c>
      <c r="D11" s="6">
        <v>1</v>
      </c>
      <c r="E11" s="6" t="s">
        <v>20</v>
      </c>
      <c r="F11" s="6" t="s">
        <v>528</v>
      </c>
    </row>
    <row r="12" spans="1:6" ht="15.75" customHeight="1">
      <c r="A12" s="40"/>
      <c r="B12" s="6" t="s">
        <v>21</v>
      </c>
      <c r="C12" s="6">
        <v>1</v>
      </c>
      <c r="D12" s="6">
        <v>1</v>
      </c>
      <c r="E12" s="6" t="s">
        <v>22</v>
      </c>
      <c r="F12" s="6" t="s">
        <v>529</v>
      </c>
    </row>
    <row r="13" spans="1:6" ht="15.75" customHeight="1">
      <c r="A13" s="40"/>
      <c r="B13" s="6" t="s">
        <v>23</v>
      </c>
      <c r="C13" s="6">
        <v>1</v>
      </c>
      <c r="D13" s="6">
        <v>1</v>
      </c>
      <c r="E13" s="6" t="s">
        <v>24</v>
      </c>
      <c r="F13" s="6" t="s">
        <v>530</v>
      </c>
    </row>
    <row r="14" spans="1:6" ht="15.75" customHeight="1">
      <c r="A14" s="40"/>
      <c r="B14" s="6" t="s">
        <v>25</v>
      </c>
      <c r="C14" s="6">
        <v>1</v>
      </c>
      <c r="D14" s="6">
        <v>1</v>
      </c>
      <c r="E14" s="6" t="s">
        <v>26</v>
      </c>
      <c r="F14" s="6" t="s">
        <v>531</v>
      </c>
    </row>
    <row r="15" spans="1:6" ht="15.75" customHeight="1">
      <c r="A15" s="40"/>
      <c r="B15" s="6" t="s">
        <v>27</v>
      </c>
      <c r="C15" s="6">
        <v>1</v>
      </c>
      <c r="D15" s="6">
        <v>1</v>
      </c>
      <c r="E15" s="6" t="s">
        <v>28</v>
      </c>
      <c r="F15" s="6" t="s">
        <v>532</v>
      </c>
    </row>
    <row r="16" spans="1:6" ht="15.75" customHeight="1">
      <c r="A16" s="40"/>
      <c r="B16" s="6" t="s">
        <v>29</v>
      </c>
      <c r="C16" s="6">
        <v>1</v>
      </c>
      <c r="D16" s="6">
        <v>1</v>
      </c>
      <c r="E16" s="6" t="s">
        <v>30</v>
      </c>
      <c r="F16" s="6" t="s">
        <v>533</v>
      </c>
    </row>
    <row r="17" spans="1:6" ht="15.75" customHeight="1">
      <c r="A17" s="40"/>
      <c r="B17" s="6" t="s">
        <v>31</v>
      </c>
      <c r="C17" s="6">
        <v>1</v>
      </c>
      <c r="D17" s="6">
        <v>1</v>
      </c>
      <c r="E17" s="6" t="s">
        <v>32</v>
      </c>
      <c r="F17" s="6" t="s">
        <v>534</v>
      </c>
    </row>
    <row r="18" spans="1:6" ht="15.75" customHeight="1">
      <c r="A18" s="40"/>
      <c r="B18" s="6" t="s">
        <v>33</v>
      </c>
      <c r="C18" s="6">
        <v>1</v>
      </c>
      <c r="D18" s="6">
        <v>1</v>
      </c>
      <c r="E18" s="6" t="s">
        <v>34</v>
      </c>
      <c r="F18" s="6" t="s">
        <v>535</v>
      </c>
    </row>
    <row r="19" spans="1:6" ht="15.75" customHeight="1">
      <c r="A19" s="40"/>
      <c r="B19" s="6" t="s">
        <v>35</v>
      </c>
      <c r="C19" s="6">
        <v>1</v>
      </c>
      <c r="D19" s="6">
        <v>1</v>
      </c>
      <c r="E19" s="6" t="s">
        <v>36</v>
      </c>
      <c r="F19" s="6" t="s">
        <v>536</v>
      </c>
    </row>
    <row r="20" spans="1:6" ht="15.75" customHeight="1">
      <c r="A20" s="40"/>
      <c r="B20" s="6" t="s">
        <v>37</v>
      </c>
      <c r="C20" s="6">
        <v>1</v>
      </c>
      <c r="D20" s="6">
        <v>1</v>
      </c>
      <c r="E20" s="6" t="s">
        <v>38</v>
      </c>
      <c r="F20" s="6" t="s">
        <v>537</v>
      </c>
    </row>
    <row r="21" spans="1:6" ht="15.75" customHeight="1">
      <c r="A21" s="40"/>
      <c r="B21" s="6" t="s">
        <v>39</v>
      </c>
      <c r="C21" s="6">
        <v>1</v>
      </c>
      <c r="D21" s="6">
        <v>1</v>
      </c>
      <c r="E21" s="6" t="s">
        <v>40</v>
      </c>
      <c r="F21" s="6" t="s">
        <v>538</v>
      </c>
    </row>
    <row r="22" spans="1:6" ht="15.75" customHeight="1">
      <c r="A22" s="40"/>
      <c r="B22" s="6" t="s">
        <v>41</v>
      </c>
      <c r="C22" s="6">
        <v>1</v>
      </c>
      <c r="D22" s="6">
        <v>1</v>
      </c>
      <c r="E22" s="6" t="s">
        <v>42</v>
      </c>
      <c r="F22" s="6" t="s">
        <v>539</v>
      </c>
    </row>
    <row r="23" spans="1:6" ht="15.75" customHeight="1">
      <c r="A23" s="40"/>
      <c r="B23" s="6" t="s">
        <v>43</v>
      </c>
      <c r="C23" s="6">
        <v>1</v>
      </c>
      <c r="D23" s="6">
        <v>1</v>
      </c>
      <c r="E23" s="6" t="s">
        <v>44</v>
      </c>
      <c r="F23" s="6" t="s">
        <v>540</v>
      </c>
    </row>
    <row r="24" spans="1:6" ht="15.75" customHeight="1">
      <c r="A24" s="40"/>
      <c r="B24" s="6" t="s">
        <v>45</v>
      </c>
      <c r="C24" s="6">
        <v>1</v>
      </c>
      <c r="D24" s="6">
        <v>1</v>
      </c>
      <c r="E24" s="6" t="s">
        <v>46</v>
      </c>
      <c r="F24" s="6" t="s">
        <v>541</v>
      </c>
    </row>
    <row r="25" spans="1:6" ht="15.75" customHeight="1">
      <c r="A25" s="40"/>
      <c r="B25" s="6" t="s">
        <v>47</v>
      </c>
      <c r="C25" s="6">
        <v>1</v>
      </c>
      <c r="D25" s="6">
        <v>1</v>
      </c>
      <c r="E25" s="6" t="s">
        <v>48</v>
      </c>
      <c r="F25" s="6" t="s">
        <v>542</v>
      </c>
    </row>
    <row r="26" spans="1:6" ht="15.75" customHeight="1">
      <c r="A26" s="40"/>
      <c r="B26" s="6" t="s">
        <v>49</v>
      </c>
      <c r="C26" s="6">
        <v>1</v>
      </c>
      <c r="D26" s="6">
        <v>1</v>
      </c>
      <c r="E26" s="6" t="s">
        <v>50</v>
      </c>
      <c r="F26" s="6" t="s">
        <v>543</v>
      </c>
    </row>
    <row r="27" spans="1:6" ht="15.75" customHeight="1">
      <c r="A27" s="40"/>
      <c r="B27" s="6" t="s">
        <v>51</v>
      </c>
      <c r="C27" s="6">
        <v>1</v>
      </c>
      <c r="D27" s="6">
        <v>1</v>
      </c>
      <c r="E27" s="6" t="s">
        <v>52</v>
      </c>
      <c r="F27" s="6" t="s">
        <v>544</v>
      </c>
    </row>
    <row r="28" spans="1:6" ht="15.75" customHeight="1">
      <c r="A28" s="40"/>
      <c r="B28" s="6" t="s">
        <v>53</v>
      </c>
      <c r="C28" s="6">
        <v>1</v>
      </c>
      <c r="D28" s="6">
        <v>1</v>
      </c>
      <c r="E28" s="6" t="s">
        <v>54</v>
      </c>
      <c r="F28" s="6" t="s">
        <v>545</v>
      </c>
    </row>
    <row r="29" spans="1:6" ht="15.75" customHeight="1">
      <c r="A29" s="40"/>
      <c r="B29" s="6" t="s">
        <v>55</v>
      </c>
      <c r="C29" s="6">
        <v>1</v>
      </c>
      <c r="D29" s="6">
        <v>1</v>
      </c>
      <c r="E29" s="6" t="s">
        <v>56</v>
      </c>
      <c r="F29" s="6" t="s">
        <v>877</v>
      </c>
    </row>
    <row r="30" spans="1:6" ht="15.75" customHeight="1">
      <c r="A30" s="40"/>
      <c r="B30" s="6" t="s">
        <v>57</v>
      </c>
      <c r="C30" s="6">
        <v>1</v>
      </c>
      <c r="D30" s="6">
        <v>1</v>
      </c>
      <c r="E30" s="6" t="s">
        <v>58</v>
      </c>
      <c r="F30" s="6" t="s">
        <v>546</v>
      </c>
    </row>
    <row r="31" spans="1:6" ht="15.75" customHeight="1">
      <c r="A31" s="40"/>
      <c r="B31" s="6" t="s">
        <v>59</v>
      </c>
      <c r="C31" s="6">
        <v>1</v>
      </c>
      <c r="D31" s="6">
        <v>1</v>
      </c>
      <c r="E31" s="6" t="s">
        <v>60</v>
      </c>
      <c r="F31" s="6" t="s">
        <v>547</v>
      </c>
    </row>
    <row r="32" spans="1:6" ht="15.75" customHeight="1">
      <c r="A32" s="40"/>
      <c r="B32" s="6" t="s">
        <v>61</v>
      </c>
      <c r="C32" s="6">
        <v>1</v>
      </c>
      <c r="D32" s="6">
        <v>1</v>
      </c>
      <c r="E32" s="6" t="s">
        <v>62</v>
      </c>
      <c r="F32" s="6" t="s">
        <v>548</v>
      </c>
    </row>
    <row r="33" spans="1:6" ht="15.75" customHeight="1">
      <c r="A33" s="40"/>
      <c r="B33" s="6" t="s">
        <v>63</v>
      </c>
      <c r="C33" s="6">
        <v>1</v>
      </c>
      <c r="D33" s="6">
        <v>1</v>
      </c>
      <c r="E33" s="6" t="s">
        <v>64</v>
      </c>
      <c r="F33" s="6" t="s">
        <v>549</v>
      </c>
    </row>
    <row r="34" spans="1:6" ht="15.75" customHeight="1">
      <c r="A34" s="40"/>
      <c r="B34" s="6" t="s">
        <v>65</v>
      </c>
      <c r="C34" s="6">
        <v>1</v>
      </c>
      <c r="D34" s="6">
        <v>1</v>
      </c>
      <c r="E34" s="6" t="s">
        <v>66</v>
      </c>
      <c r="F34" s="6" t="s">
        <v>550</v>
      </c>
    </row>
    <row r="35" spans="1:6" ht="15.75" customHeight="1">
      <c r="A35" s="40"/>
      <c r="B35" s="6" t="s">
        <v>67</v>
      </c>
      <c r="C35" s="6">
        <v>1</v>
      </c>
      <c r="D35" s="6">
        <v>1</v>
      </c>
      <c r="E35" s="6" t="s">
        <v>68</v>
      </c>
      <c r="F35" s="6" t="s">
        <v>551</v>
      </c>
    </row>
    <row r="36" spans="1:6" ht="15.75" customHeight="1">
      <c r="A36" s="40"/>
      <c r="B36" s="6" t="s">
        <v>69</v>
      </c>
      <c r="C36" s="6">
        <v>1</v>
      </c>
      <c r="D36" s="6">
        <v>1</v>
      </c>
      <c r="E36" s="6" t="s">
        <v>70</v>
      </c>
      <c r="F36" s="6" t="s">
        <v>552</v>
      </c>
    </row>
    <row r="37" spans="1:6" ht="15.75" customHeight="1">
      <c r="A37" s="46" t="s">
        <v>71</v>
      </c>
      <c r="B37" s="8" t="s">
        <v>72</v>
      </c>
      <c r="C37" s="8">
        <v>1</v>
      </c>
      <c r="D37" s="9">
        <v>1</v>
      </c>
      <c r="E37" s="10" t="s">
        <v>73</v>
      </c>
      <c r="F37" s="6" t="s">
        <v>553</v>
      </c>
    </row>
    <row r="38" spans="1:6" ht="15.75" customHeight="1">
      <c r="A38" s="46"/>
      <c r="B38" s="8" t="s">
        <v>74</v>
      </c>
      <c r="C38" s="8">
        <v>1</v>
      </c>
      <c r="D38" s="11">
        <v>1</v>
      </c>
      <c r="E38" s="11" t="s">
        <v>75</v>
      </c>
      <c r="F38" s="6" t="s">
        <v>554</v>
      </c>
    </row>
    <row r="39" spans="1:6" ht="15.75" customHeight="1">
      <c r="A39" s="46"/>
      <c r="B39" s="8" t="s">
        <v>76</v>
      </c>
      <c r="C39" s="8">
        <v>1</v>
      </c>
      <c r="D39" s="12">
        <v>1</v>
      </c>
      <c r="E39" s="12" t="s">
        <v>77</v>
      </c>
      <c r="F39" s="6" t="s">
        <v>555</v>
      </c>
    </row>
    <row r="40" spans="1:6" ht="15.75" customHeight="1">
      <c r="A40" s="46"/>
      <c r="B40" s="8" t="s">
        <v>78</v>
      </c>
      <c r="C40" s="8">
        <v>1</v>
      </c>
      <c r="D40" s="8">
        <v>1</v>
      </c>
      <c r="E40" s="9" t="s">
        <v>79</v>
      </c>
      <c r="F40" s="6" t="s">
        <v>556</v>
      </c>
    </row>
    <row r="41" spans="1:6" ht="15.75" customHeight="1">
      <c r="A41" s="46"/>
      <c r="B41" s="41" t="s">
        <v>80</v>
      </c>
      <c r="C41" s="41">
        <v>3</v>
      </c>
      <c r="D41" s="12">
        <v>1</v>
      </c>
      <c r="E41" s="12" t="s">
        <v>81</v>
      </c>
      <c r="F41" s="6" t="s">
        <v>557</v>
      </c>
    </row>
    <row r="42" spans="1:6" ht="15.75" customHeight="1">
      <c r="A42" s="46"/>
      <c r="B42" s="41"/>
      <c r="C42" s="41"/>
      <c r="D42" s="12">
        <v>2</v>
      </c>
      <c r="E42" s="12" t="s">
        <v>82</v>
      </c>
      <c r="F42" s="6" t="s">
        <v>558</v>
      </c>
    </row>
    <row r="43" spans="1:6" ht="15.75" customHeight="1">
      <c r="A43" s="46"/>
      <c r="B43" s="41"/>
      <c r="C43" s="41"/>
      <c r="D43" s="12">
        <v>3</v>
      </c>
      <c r="E43" s="12" t="s">
        <v>83</v>
      </c>
      <c r="F43" s="6" t="s">
        <v>559</v>
      </c>
    </row>
    <row r="44" spans="1:6" ht="15.75" customHeight="1">
      <c r="A44" s="46"/>
      <c r="B44" s="41" t="s">
        <v>84</v>
      </c>
      <c r="C44" s="41">
        <v>2</v>
      </c>
      <c r="D44" s="12">
        <v>1</v>
      </c>
      <c r="E44" s="12" t="s">
        <v>85</v>
      </c>
      <c r="F44" s="6" t="s">
        <v>560</v>
      </c>
    </row>
    <row r="45" spans="1:6" ht="15.75" customHeight="1">
      <c r="A45" s="46"/>
      <c r="B45" s="41"/>
      <c r="C45" s="41"/>
      <c r="D45" s="12">
        <v>2</v>
      </c>
      <c r="E45" s="12" t="s">
        <v>86</v>
      </c>
      <c r="F45" s="6" t="s">
        <v>561</v>
      </c>
    </row>
    <row r="46" spans="1:6" ht="15.75" customHeight="1">
      <c r="A46" s="46"/>
      <c r="B46" s="8" t="s">
        <v>87</v>
      </c>
      <c r="C46" s="8">
        <v>1</v>
      </c>
      <c r="D46" s="8">
        <v>1</v>
      </c>
      <c r="E46" s="10" t="s">
        <v>88</v>
      </c>
      <c r="F46" s="6" t="s">
        <v>562</v>
      </c>
    </row>
    <row r="47" spans="1:6" ht="15.75" customHeight="1">
      <c r="A47" s="46"/>
      <c r="B47" s="8" t="s">
        <v>89</v>
      </c>
      <c r="C47" s="8">
        <v>1</v>
      </c>
      <c r="D47" s="12">
        <v>1</v>
      </c>
      <c r="E47" s="12" t="s">
        <v>90</v>
      </c>
      <c r="F47" s="6" t="s">
        <v>563</v>
      </c>
    </row>
    <row r="48" spans="1:6" ht="15.75" customHeight="1">
      <c r="A48" s="46"/>
      <c r="B48" s="8" t="s">
        <v>91</v>
      </c>
      <c r="C48" s="8">
        <v>1</v>
      </c>
      <c r="D48" s="9">
        <v>1</v>
      </c>
      <c r="E48" s="9" t="s">
        <v>92</v>
      </c>
      <c r="F48" s="6" t="s">
        <v>564</v>
      </c>
    </row>
    <row r="49" spans="1:6" ht="15.75" customHeight="1">
      <c r="A49" s="46"/>
      <c r="B49" s="8" t="s">
        <v>93</v>
      </c>
      <c r="C49" s="8">
        <v>1</v>
      </c>
      <c r="D49" s="12">
        <v>1</v>
      </c>
      <c r="E49" s="12" t="s">
        <v>94</v>
      </c>
      <c r="F49" s="6" t="s">
        <v>565</v>
      </c>
    </row>
    <row r="50" spans="1:6" ht="15.75" customHeight="1">
      <c r="A50" s="46"/>
      <c r="B50" s="8" t="s">
        <v>95</v>
      </c>
      <c r="C50" s="8">
        <v>1</v>
      </c>
      <c r="D50" s="9">
        <v>1</v>
      </c>
      <c r="E50" s="9" t="s">
        <v>96</v>
      </c>
      <c r="F50" s="6" t="s">
        <v>566</v>
      </c>
    </row>
    <row r="51" spans="1:6" ht="15.75" customHeight="1">
      <c r="A51" s="46"/>
      <c r="B51" s="8" t="s">
        <v>97</v>
      </c>
      <c r="C51" s="8">
        <v>1</v>
      </c>
      <c r="D51" s="9">
        <v>1</v>
      </c>
      <c r="E51" s="9" t="s">
        <v>98</v>
      </c>
      <c r="F51" s="6" t="s">
        <v>567</v>
      </c>
    </row>
    <row r="52" spans="1:6" ht="15.75" customHeight="1">
      <c r="A52" s="46"/>
      <c r="B52" s="8" t="s">
        <v>99</v>
      </c>
      <c r="C52" s="8">
        <v>1</v>
      </c>
      <c r="D52" s="12">
        <v>1</v>
      </c>
      <c r="E52" s="12" t="s">
        <v>100</v>
      </c>
      <c r="F52" s="6" t="s">
        <v>568</v>
      </c>
    </row>
    <row r="53" spans="1:6" ht="15.75" customHeight="1">
      <c r="A53" s="46"/>
      <c r="B53" s="41" t="s">
        <v>101</v>
      </c>
      <c r="C53" s="41">
        <v>4</v>
      </c>
      <c r="D53" s="12">
        <v>1</v>
      </c>
      <c r="E53" s="12" t="s">
        <v>102</v>
      </c>
      <c r="F53" s="6" t="s">
        <v>569</v>
      </c>
    </row>
    <row r="54" spans="1:6" ht="15.75" customHeight="1">
      <c r="A54" s="46"/>
      <c r="B54" s="41"/>
      <c r="C54" s="41"/>
      <c r="D54" s="12">
        <v>2</v>
      </c>
      <c r="E54" s="12" t="s">
        <v>103</v>
      </c>
      <c r="F54" s="6" t="s">
        <v>570</v>
      </c>
    </row>
    <row r="55" spans="1:6" ht="15.75" customHeight="1">
      <c r="A55" s="46"/>
      <c r="B55" s="41"/>
      <c r="C55" s="41"/>
      <c r="D55" s="12">
        <v>3</v>
      </c>
      <c r="E55" s="12" t="s">
        <v>104</v>
      </c>
      <c r="F55" s="6" t="s">
        <v>571</v>
      </c>
    </row>
    <row r="56" spans="1:6" ht="15.75" customHeight="1">
      <c r="A56" s="46"/>
      <c r="B56" s="41"/>
      <c r="C56" s="41"/>
      <c r="D56" s="12">
        <v>4</v>
      </c>
      <c r="E56" s="12" t="s">
        <v>105</v>
      </c>
      <c r="F56" s="6" t="s">
        <v>572</v>
      </c>
    </row>
    <row r="57" spans="1:6" ht="15.75" customHeight="1">
      <c r="A57" s="46"/>
      <c r="B57" s="8" t="s">
        <v>106</v>
      </c>
      <c r="C57" s="8">
        <v>1</v>
      </c>
      <c r="D57" s="9">
        <v>1</v>
      </c>
      <c r="E57" s="13" t="s">
        <v>107</v>
      </c>
      <c r="F57" s="6" t="s">
        <v>573</v>
      </c>
    </row>
    <row r="58" spans="1:6" ht="15.75" customHeight="1">
      <c r="A58" s="46"/>
      <c r="B58" s="8" t="s">
        <v>108</v>
      </c>
      <c r="C58" s="8">
        <v>1</v>
      </c>
      <c r="D58" s="8">
        <v>1</v>
      </c>
      <c r="E58" s="14" t="s">
        <v>109</v>
      </c>
      <c r="F58" s="6" t="s">
        <v>574</v>
      </c>
    </row>
    <row r="59" spans="1:6" ht="15.75" customHeight="1">
      <c r="A59" s="46"/>
      <c r="B59" s="41" t="s">
        <v>110</v>
      </c>
      <c r="C59" s="41">
        <v>2</v>
      </c>
      <c r="D59" s="15">
        <v>1</v>
      </c>
      <c r="E59" s="15" t="s">
        <v>111</v>
      </c>
      <c r="F59" s="6" t="s">
        <v>575</v>
      </c>
    </row>
    <row r="60" spans="1:6" ht="15.75" customHeight="1">
      <c r="A60" s="46"/>
      <c r="B60" s="41"/>
      <c r="C60" s="41"/>
      <c r="D60" s="15">
        <v>2</v>
      </c>
      <c r="E60" s="15" t="s">
        <v>112</v>
      </c>
      <c r="F60" s="6" t="s">
        <v>576</v>
      </c>
    </row>
    <row r="61" spans="1:6" ht="15.75" customHeight="1">
      <c r="A61" s="46"/>
      <c r="B61" s="41" t="s">
        <v>113</v>
      </c>
      <c r="C61" s="41">
        <v>2</v>
      </c>
      <c r="D61" s="12">
        <v>1</v>
      </c>
      <c r="E61" s="12" t="s">
        <v>114</v>
      </c>
      <c r="F61" s="6" t="s">
        <v>577</v>
      </c>
    </row>
    <row r="62" spans="1:6" ht="15.75" customHeight="1">
      <c r="A62" s="46"/>
      <c r="B62" s="41"/>
      <c r="C62" s="41"/>
      <c r="D62" s="12">
        <v>2</v>
      </c>
      <c r="E62" s="12" t="s">
        <v>115</v>
      </c>
      <c r="F62" s="6" t="s">
        <v>578</v>
      </c>
    </row>
    <row r="63" spans="1:6" ht="15.75" customHeight="1">
      <c r="A63" s="46"/>
      <c r="B63" s="8" t="s">
        <v>116</v>
      </c>
      <c r="C63" s="8">
        <v>1</v>
      </c>
      <c r="D63" s="15">
        <v>1</v>
      </c>
      <c r="E63" s="16" t="s">
        <v>117</v>
      </c>
      <c r="F63" s="6" t="s">
        <v>579</v>
      </c>
    </row>
    <row r="64" spans="1:6" ht="15.75" customHeight="1">
      <c r="A64" s="46"/>
      <c r="B64" s="8" t="s">
        <v>118</v>
      </c>
      <c r="C64" s="8">
        <v>2</v>
      </c>
      <c r="D64" s="8">
        <v>1</v>
      </c>
      <c r="E64" s="17" t="s">
        <v>119</v>
      </c>
      <c r="F64" s="6" t="s">
        <v>580</v>
      </c>
    </row>
    <row r="65" spans="1:6" ht="15.75" customHeight="1">
      <c r="A65" s="46"/>
      <c r="B65" s="41" t="s">
        <v>120</v>
      </c>
      <c r="C65" s="41">
        <v>2</v>
      </c>
      <c r="D65" s="15">
        <v>1</v>
      </c>
      <c r="E65" s="15" t="s">
        <v>121</v>
      </c>
      <c r="F65" s="6" t="s">
        <v>581</v>
      </c>
    </row>
    <row r="66" spans="1:6" ht="15.75" customHeight="1">
      <c r="A66" s="46"/>
      <c r="B66" s="41"/>
      <c r="C66" s="41"/>
      <c r="D66" s="15">
        <v>2</v>
      </c>
      <c r="E66" s="15" t="s">
        <v>122</v>
      </c>
      <c r="F66" s="6" t="s">
        <v>582</v>
      </c>
    </row>
    <row r="67" spans="1:6" ht="15.75" customHeight="1">
      <c r="A67" s="46"/>
      <c r="B67" s="8" t="s">
        <v>123</v>
      </c>
      <c r="C67" s="8">
        <v>1</v>
      </c>
      <c r="D67" s="15">
        <v>1</v>
      </c>
      <c r="E67" s="12" t="s">
        <v>124</v>
      </c>
      <c r="F67" s="6" t="s">
        <v>583</v>
      </c>
    </row>
    <row r="68" spans="1:6" ht="15.75" customHeight="1">
      <c r="A68" s="46"/>
      <c r="B68" s="41" t="s">
        <v>125</v>
      </c>
      <c r="C68" s="41">
        <v>4</v>
      </c>
      <c r="D68" s="12">
        <v>1</v>
      </c>
      <c r="E68" s="12" t="s">
        <v>126</v>
      </c>
      <c r="F68" s="6" t="s">
        <v>584</v>
      </c>
    </row>
    <row r="69" spans="1:6" ht="15.75" customHeight="1">
      <c r="A69" s="46"/>
      <c r="B69" s="41"/>
      <c r="C69" s="41"/>
      <c r="D69" s="12">
        <v>2</v>
      </c>
      <c r="E69" s="12" t="s">
        <v>127</v>
      </c>
      <c r="F69" s="6" t="s">
        <v>585</v>
      </c>
    </row>
    <row r="70" spans="1:6" ht="15.75" customHeight="1">
      <c r="A70" s="46"/>
      <c r="B70" s="41"/>
      <c r="C70" s="41"/>
      <c r="D70" s="12">
        <v>3</v>
      </c>
      <c r="E70" s="12" t="s">
        <v>128</v>
      </c>
      <c r="F70" s="6" t="s">
        <v>586</v>
      </c>
    </row>
    <row r="71" spans="1:6" ht="15.75" customHeight="1">
      <c r="A71" s="46"/>
      <c r="B71" s="41"/>
      <c r="C71" s="41"/>
      <c r="D71" s="12">
        <v>4</v>
      </c>
      <c r="E71" s="12" t="s">
        <v>129</v>
      </c>
      <c r="F71" s="6" t="s">
        <v>587</v>
      </c>
    </row>
    <row r="72" spans="1:6" ht="15.75" customHeight="1">
      <c r="A72" s="46"/>
      <c r="B72" s="8" t="s">
        <v>130</v>
      </c>
      <c r="C72" s="8">
        <v>1</v>
      </c>
      <c r="D72" s="11">
        <v>1</v>
      </c>
      <c r="E72" s="11" t="s">
        <v>131</v>
      </c>
      <c r="F72" s="6" t="s">
        <v>588</v>
      </c>
    </row>
    <row r="73" spans="1:6" ht="15.75" customHeight="1">
      <c r="A73" s="46"/>
      <c r="B73" s="8" t="s">
        <v>132</v>
      </c>
      <c r="C73" s="8">
        <v>1</v>
      </c>
      <c r="D73" s="15">
        <v>1</v>
      </c>
      <c r="E73" s="13" t="s">
        <v>133</v>
      </c>
      <c r="F73" s="6" t="s">
        <v>589</v>
      </c>
    </row>
    <row r="74" spans="1:6" ht="15.75" customHeight="1">
      <c r="A74" s="42" t="s">
        <v>830</v>
      </c>
      <c r="B74" s="17" t="s">
        <v>134</v>
      </c>
      <c r="C74" s="10">
        <v>3</v>
      </c>
      <c r="D74" s="9">
        <v>1</v>
      </c>
      <c r="E74" s="17" t="s">
        <v>135</v>
      </c>
      <c r="F74" s="6" t="s">
        <v>590</v>
      </c>
    </row>
    <row r="75" spans="1:6" ht="15.75" customHeight="1">
      <c r="A75" s="42"/>
      <c r="B75" s="17" t="s">
        <v>136</v>
      </c>
      <c r="C75" s="10">
        <v>1</v>
      </c>
      <c r="D75" s="9">
        <v>1</v>
      </c>
      <c r="E75" s="17" t="s">
        <v>137</v>
      </c>
      <c r="F75" s="6" t="s">
        <v>591</v>
      </c>
    </row>
    <row r="76" spans="1:6" ht="15.75" customHeight="1">
      <c r="A76" s="42"/>
      <c r="B76" s="43" t="s">
        <v>138</v>
      </c>
      <c r="C76" s="44">
        <v>2</v>
      </c>
      <c r="D76" s="9">
        <v>1</v>
      </c>
      <c r="E76" s="17" t="s">
        <v>139</v>
      </c>
      <c r="F76" s="6" t="s">
        <v>592</v>
      </c>
    </row>
    <row r="77" spans="1:6" ht="15.75" customHeight="1">
      <c r="A77" s="42"/>
      <c r="B77" s="43"/>
      <c r="C77" s="44"/>
      <c r="D77" s="9">
        <v>2</v>
      </c>
      <c r="E77" s="17" t="s">
        <v>140</v>
      </c>
      <c r="F77" s="6" t="s">
        <v>593</v>
      </c>
    </row>
    <row r="78" spans="1:6" ht="15.75" customHeight="1">
      <c r="A78" s="42"/>
      <c r="B78" s="14" t="s">
        <v>141</v>
      </c>
      <c r="C78" s="14">
        <v>1</v>
      </c>
      <c r="D78" s="11">
        <v>1</v>
      </c>
      <c r="E78" s="17" t="s">
        <v>142</v>
      </c>
      <c r="F78" s="6" t="s">
        <v>594</v>
      </c>
    </row>
    <row r="79" spans="1:6" ht="15.75" customHeight="1">
      <c r="A79" s="42"/>
      <c r="B79" s="9" t="s">
        <v>143</v>
      </c>
      <c r="C79" s="9">
        <v>1</v>
      </c>
      <c r="D79" s="9">
        <v>1</v>
      </c>
      <c r="E79" s="17" t="s">
        <v>144</v>
      </c>
      <c r="F79" s="6" t="s">
        <v>595</v>
      </c>
    </row>
    <row r="80" spans="1:6" ht="15.75" customHeight="1">
      <c r="A80" s="42"/>
      <c r="B80" s="18" t="s">
        <v>145</v>
      </c>
      <c r="C80" s="15">
        <v>1</v>
      </c>
      <c r="D80" s="19">
        <v>1</v>
      </c>
      <c r="E80" s="10" t="s">
        <v>146</v>
      </c>
      <c r="F80" s="6" t="s">
        <v>596</v>
      </c>
    </row>
    <row r="81" spans="1:6" ht="15.75" customHeight="1">
      <c r="A81" s="42"/>
      <c r="B81" s="10" t="s">
        <v>147</v>
      </c>
      <c r="C81" s="10">
        <v>1</v>
      </c>
      <c r="D81" s="10">
        <v>1</v>
      </c>
      <c r="E81" s="10" t="s">
        <v>148</v>
      </c>
      <c r="F81" s="6" t="s">
        <v>597</v>
      </c>
    </row>
    <row r="82" spans="1:6" ht="15.75" customHeight="1">
      <c r="A82" s="42"/>
      <c r="B82" s="14" t="s">
        <v>149</v>
      </c>
      <c r="C82" s="14">
        <v>1</v>
      </c>
      <c r="D82" s="14">
        <v>1</v>
      </c>
      <c r="E82" s="17" t="s">
        <v>150</v>
      </c>
      <c r="F82" s="6" t="s">
        <v>598</v>
      </c>
    </row>
    <row r="83" spans="1:6" ht="15.75" customHeight="1">
      <c r="A83" s="42"/>
      <c r="B83" s="10" t="s">
        <v>151</v>
      </c>
      <c r="C83" s="10">
        <v>1</v>
      </c>
      <c r="D83" s="9">
        <v>1</v>
      </c>
      <c r="E83" s="17" t="s">
        <v>152</v>
      </c>
      <c r="F83" s="6" t="s">
        <v>599</v>
      </c>
    </row>
    <row r="84" spans="1:6" ht="15.75" customHeight="1">
      <c r="A84" s="42"/>
      <c r="B84" s="15" t="s">
        <v>153</v>
      </c>
      <c r="C84" s="15">
        <v>1</v>
      </c>
      <c r="D84" s="15">
        <v>1</v>
      </c>
      <c r="E84" s="20" t="s">
        <v>154</v>
      </c>
      <c r="F84" s="6" t="s">
        <v>600</v>
      </c>
    </row>
    <row r="85" spans="1:6" ht="15.75" customHeight="1">
      <c r="A85" s="42"/>
      <c r="B85" s="45" t="s">
        <v>155</v>
      </c>
      <c r="C85" s="45">
        <v>2</v>
      </c>
      <c r="D85" s="15">
        <v>1</v>
      </c>
      <c r="E85" s="21" t="s">
        <v>156</v>
      </c>
      <c r="F85" s="6" t="s">
        <v>601</v>
      </c>
    </row>
    <row r="86" spans="1:6" ht="15.75" customHeight="1">
      <c r="A86" s="42"/>
      <c r="B86" s="45"/>
      <c r="C86" s="45"/>
      <c r="D86" s="15">
        <v>2</v>
      </c>
      <c r="E86" s="21" t="s">
        <v>157</v>
      </c>
      <c r="F86" s="6" t="s">
        <v>602</v>
      </c>
    </row>
    <row r="87" spans="1:6" ht="15.75" customHeight="1">
      <c r="A87" s="42"/>
      <c r="B87" s="45" t="s">
        <v>158</v>
      </c>
      <c r="C87" s="45">
        <v>3</v>
      </c>
      <c r="D87" s="15">
        <v>1</v>
      </c>
      <c r="E87" s="22" t="s">
        <v>159</v>
      </c>
      <c r="F87" s="6" t="s">
        <v>603</v>
      </c>
    </row>
    <row r="88" spans="1:6" ht="15.75" customHeight="1">
      <c r="A88" s="42"/>
      <c r="B88" s="45"/>
      <c r="C88" s="45"/>
      <c r="D88" s="15">
        <v>2</v>
      </c>
      <c r="E88" s="22" t="s">
        <v>160</v>
      </c>
      <c r="F88" s="6" t="s">
        <v>604</v>
      </c>
    </row>
    <row r="89" spans="1:6" ht="15.75" customHeight="1">
      <c r="A89" s="42"/>
      <c r="B89" s="45"/>
      <c r="C89" s="45"/>
      <c r="D89" s="15">
        <v>3</v>
      </c>
      <c r="E89" s="22" t="s">
        <v>161</v>
      </c>
      <c r="F89" s="6" t="s">
        <v>605</v>
      </c>
    </row>
    <row r="90" spans="1:6" ht="15.75" customHeight="1">
      <c r="A90" s="42"/>
      <c r="B90" s="18" t="s">
        <v>162</v>
      </c>
      <c r="C90" s="14">
        <v>1</v>
      </c>
      <c r="D90" s="14">
        <v>1</v>
      </c>
      <c r="E90" s="14" t="s">
        <v>163</v>
      </c>
      <c r="F90" s="6" t="s">
        <v>606</v>
      </c>
    </row>
    <row r="91" spans="1:6" ht="15.75" customHeight="1">
      <c r="A91" s="42"/>
      <c r="B91" s="10" t="s">
        <v>164</v>
      </c>
      <c r="C91" s="10">
        <v>1</v>
      </c>
      <c r="D91" s="10">
        <v>1</v>
      </c>
      <c r="E91" s="17" t="s">
        <v>165</v>
      </c>
      <c r="F91" s="6" t="s">
        <v>607</v>
      </c>
    </row>
    <row r="92" spans="1:6" ht="15.75" customHeight="1">
      <c r="A92" s="42"/>
      <c r="B92" s="14" t="s">
        <v>166</v>
      </c>
      <c r="C92" s="14">
        <v>1</v>
      </c>
      <c r="D92" s="11">
        <v>1</v>
      </c>
      <c r="E92" s="17" t="s">
        <v>167</v>
      </c>
      <c r="F92" s="6" t="s">
        <v>608</v>
      </c>
    </row>
    <row r="93" spans="1:6" ht="15.75" customHeight="1">
      <c r="A93" s="42"/>
      <c r="B93" s="47" t="s">
        <v>168</v>
      </c>
      <c r="C93" s="47">
        <v>2</v>
      </c>
      <c r="D93" s="9">
        <v>1</v>
      </c>
      <c r="E93" s="17" t="s">
        <v>169</v>
      </c>
      <c r="F93" s="6" t="s">
        <v>609</v>
      </c>
    </row>
    <row r="94" spans="1:6" ht="15.75" customHeight="1">
      <c r="A94" s="42"/>
      <c r="B94" s="47"/>
      <c r="C94" s="47"/>
      <c r="D94" s="11">
        <v>2</v>
      </c>
      <c r="E94" s="17" t="s">
        <v>170</v>
      </c>
      <c r="F94" s="6" t="s">
        <v>610</v>
      </c>
    </row>
    <row r="95" spans="1:6" ht="15.75" customHeight="1">
      <c r="A95" s="42"/>
      <c r="B95" s="10" t="s">
        <v>171</v>
      </c>
      <c r="C95" s="10">
        <v>1</v>
      </c>
      <c r="D95" s="9">
        <v>1</v>
      </c>
      <c r="E95" s="17" t="s">
        <v>172</v>
      </c>
      <c r="F95" s="6" t="s">
        <v>611</v>
      </c>
    </row>
    <row r="96" spans="1:6" ht="15.75" customHeight="1">
      <c r="A96" s="42"/>
      <c r="B96" s="47" t="s">
        <v>173</v>
      </c>
      <c r="C96" s="47">
        <v>2</v>
      </c>
      <c r="D96" s="9">
        <v>1</v>
      </c>
      <c r="E96" s="17" t="s">
        <v>174</v>
      </c>
      <c r="F96" s="6" t="s">
        <v>612</v>
      </c>
    </row>
    <row r="97" spans="1:6" ht="15.75" customHeight="1">
      <c r="A97" s="42"/>
      <c r="B97" s="47"/>
      <c r="C97" s="47"/>
      <c r="D97" s="9">
        <v>2</v>
      </c>
      <c r="E97" s="17" t="s">
        <v>175</v>
      </c>
      <c r="F97" s="6" t="s">
        <v>613</v>
      </c>
    </row>
    <row r="98" spans="1:6" ht="15.75" customHeight="1">
      <c r="A98" s="42"/>
      <c r="B98" s="44" t="s">
        <v>176</v>
      </c>
      <c r="C98" s="44">
        <v>2</v>
      </c>
      <c r="D98" s="10">
        <v>1</v>
      </c>
      <c r="E98" s="17" t="s">
        <v>177</v>
      </c>
      <c r="F98" s="6" t="s">
        <v>614</v>
      </c>
    </row>
    <row r="99" spans="1:6" ht="15.75" customHeight="1">
      <c r="A99" s="42"/>
      <c r="B99" s="44"/>
      <c r="C99" s="44"/>
      <c r="D99" s="10">
        <v>2</v>
      </c>
      <c r="E99" s="17" t="s">
        <v>178</v>
      </c>
      <c r="F99" s="6" t="s">
        <v>615</v>
      </c>
    </row>
    <row r="100" spans="1:6" ht="15.75" customHeight="1">
      <c r="A100" s="42"/>
      <c r="B100" s="9" t="s">
        <v>179</v>
      </c>
      <c r="C100" s="9">
        <v>1</v>
      </c>
      <c r="D100" s="9">
        <v>1</v>
      </c>
      <c r="E100" s="17" t="s">
        <v>180</v>
      </c>
      <c r="F100" s="6" t="s">
        <v>616</v>
      </c>
    </row>
    <row r="101" spans="1:6" ht="15.75" customHeight="1">
      <c r="A101" s="42"/>
      <c r="B101" s="10" t="s">
        <v>181</v>
      </c>
      <c r="C101" s="19">
        <v>1</v>
      </c>
      <c r="D101" s="19">
        <v>1</v>
      </c>
      <c r="E101" s="24" t="s">
        <v>182</v>
      </c>
      <c r="F101" s="6" t="s">
        <v>617</v>
      </c>
    </row>
    <row r="102" spans="1:6" ht="15.75" customHeight="1">
      <c r="A102" s="42"/>
      <c r="B102" s="18" t="s">
        <v>183</v>
      </c>
      <c r="C102" s="14">
        <v>1</v>
      </c>
      <c r="D102" s="9">
        <v>1</v>
      </c>
      <c r="E102" s="10" t="s">
        <v>184</v>
      </c>
      <c r="F102" s="6" t="s">
        <v>618</v>
      </c>
    </row>
    <row r="103" spans="1:6" ht="15.75" customHeight="1">
      <c r="A103" s="42"/>
      <c r="B103" s="9" t="s">
        <v>185</v>
      </c>
      <c r="C103" s="15">
        <v>1</v>
      </c>
      <c r="D103" s="9">
        <v>1</v>
      </c>
      <c r="E103" s="15" t="s">
        <v>186</v>
      </c>
      <c r="F103" s="6" t="s">
        <v>619</v>
      </c>
    </row>
    <row r="104" spans="1:6" ht="15.75" customHeight="1">
      <c r="A104" s="42"/>
      <c r="B104" s="9" t="s">
        <v>187</v>
      </c>
      <c r="C104" s="15">
        <v>1</v>
      </c>
      <c r="D104" s="9">
        <v>1</v>
      </c>
      <c r="E104" s="15" t="s">
        <v>188</v>
      </c>
      <c r="F104" s="6" t="s">
        <v>620</v>
      </c>
    </row>
    <row r="105" spans="1:6" ht="15.75" customHeight="1">
      <c r="A105" s="42"/>
      <c r="B105" s="47" t="s">
        <v>189</v>
      </c>
      <c r="C105" s="45">
        <v>4</v>
      </c>
      <c r="D105" s="9">
        <v>1</v>
      </c>
      <c r="E105" s="15" t="s">
        <v>190</v>
      </c>
      <c r="F105" s="6" t="s">
        <v>621</v>
      </c>
    </row>
    <row r="106" spans="1:6" ht="15.75" customHeight="1">
      <c r="A106" s="42"/>
      <c r="B106" s="47"/>
      <c r="C106" s="45"/>
      <c r="D106" s="9">
        <v>2</v>
      </c>
      <c r="E106" s="15" t="s">
        <v>191</v>
      </c>
      <c r="F106" s="6" t="s">
        <v>622</v>
      </c>
    </row>
    <row r="107" spans="1:6" ht="15.75" customHeight="1">
      <c r="A107" s="42"/>
      <c r="B107" s="47"/>
      <c r="C107" s="45"/>
      <c r="D107" s="9">
        <v>3</v>
      </c>
      <c r="E107" s="15" t="s">
        <v>192</v>
      </c>
      <c r="F107" s="6" t="s">
        <v>623</v>
      </c>
    </row>
    <row r="108" spans="1:6" ht="15.75" customHeight="1">
      <c r="A108" s="42"/>
      <c r="B108" s="47"/>
      <c r="C108" s="45"/>
      <c r="D108" s="9">
        <v>4</v>
      </c>
      <c r="E108" s="15" t="s">
        <v>193</v>
      </c>
      <c r="F108" s="6" t="s">
        <v>624</v>
      </c>
    </row>
    <row r="109" spans="1:6" ht="15.75" customHeight="1">
      <c r="A109" s="42"/>
      <c r="B109" s="15" t="s">
        <v>194</v>
      </c>
      <c r="C109" s="15">
        <v>1</v>
      </c>
      <c r="D109" s="10">
        <v>1</v>
      </c>
      <c r="E109" s="15" t="s">
        <v>195</v>
      </c>
      <c r="F109" s="6" t="s">
        <v>625</v>
      </c>
    </row>
    <row r="110" spans="1:6" ht="15.75" customHeight="1">
      <c r="A110" s="42"/>
      <c r="B110" s="45" t="s">
        <v>196</v>
      </c>
      <c r="C110" s="45">
        <v>2</v>
      </c>
      <c r="D110" s="10">
        <v>1</v>
      </c>
      <c r="E110" s="15" t="s">
        <v>197</v>
      </c>
      <c r="F110" s="6" t="s">
        <v>626</v>
      </c>
    </row>
    <row r="111" spans="1:6" ht="15.75" customHeight="1">
      <c r="A111" s="42"/>
      <c r="B111" s="45"/>
      <c r="C111" s="45"/>
      <c r="D111" s="10">
        <v>2</v>
      </c>
      <c r="E111" s="15" t="s">
        <v>198</v>
      </c>
      <c r="F111" s="6" t="s">
        <v>627</v>
      </c>
    </row>
    <row r="112" spans="1:6" ht="15.75" customHeight="1">
      <c r="A112" s="42"/>
      <c r="B112" s="15" t="s">
        <v>199</v>
      </c>
      <c r="C112" s="15">
        <v>1</v>
      </c>
      <c r="D112" s="10">
        <v>1</v>
      </c>
      <c r="E112" s="15" t="s">
        <v>200</v>
      </c>
      <c r="F112" s="6" t="s">
        <v>628</v>
      </c>
    </row>
    <row r="113" spans="1:6" ht="15.75" customHeight="1">
      <c r="A113" s="42"/>
      <c r="B113" s="10" t="s">
        <v>201</v>
      </c>
      <c r="C113" s="10">
        <v>1</v>
      </c>
      <c r="D113" s="9">
        <v>1</v>
      </c>
      <c r="E113" s="10" t="s">
        <v>202</v>
      </c>
      <c r="F113" s="6" t="s">
        <v>629</v>
      </c>
    </row>
    <row r="114" spans="1:6" ht="15.75" customHeight="1">
      <c r="A114" s="42"/>
      <c r="B114" s="14" t="s">
        <v>203</v>
      </c>
      <c r="C114" s="14">
        <v>1</v>
      </c>
      <c r="D114" s="11">
        <v>1</v>
      </c>
      <c r="E114" s="25" t="s">
        <v>204</v>
      </c>
      <c r="F114" s="6" t="s">
        <v>630</v>
      </c>
    </row>
    <row r="115" spans="1:6" ht="15.75" customHeight="1">
      <c r="A115" s="42"/>
      <c r="B115" s="14" t="s">
        <v>205</v>
      </c>
      <c r="C115" s="14">
        <v>1</v>
      </c>
      <c r="D115" s="11">
        <v>1</v>
      </c>
      <c r="E115" s="14" t="s">
        <v>206</v>
      </c>
      <c r="F115" s="6" t="s">
        <v>631</v>
      </c>
    </row>
    <row r="116" spans="1:6" ht="15.75" customHeight="1">
      <c r="A116" s="42"/>
      <c r="B116" s="9" t="s">
        <v>207</v>
      </c>
      <c r="C116" s="9">
        <v>1</v>
      </c>
      <c r="D116" s="9">
        <v>1</v>
      </c>
      <c r="E116" s="17" t="s">
        <v>208</v>
      </c>
      <c r="F116" s="6" t="s">
        <v>632</v>
      </c>
    </row>
    <row r="117" spans="1:6" ht="15.75" customHeight="1">
      <c r="A117" s="42"/>
      <c r="B117" s="9" t="s">
        <v>209</v>
      </c>
      <c r="C117" s="9">
        <v>1</v>
      </c>
      <c r="D117" s="9">
        <v>1</v>
      </c>
      <c r="E117" s="9" t="s">
        <v>210</v>
      </c>
      <c r="F117" s="6" t="s">
        <v>633</v>
      </c>
    </row>
    <row r="118" spans="1:6" ht="15.75" customHeight="1">
      <c r="A118" s="42"/>
      <c r="B118" s="44" t="s">
        <v>211</v>
      </c>
      <c r="C118" s="44">
        <v>3</v>
      </c>
      <c r="D118" s="10">
        <v>1</v>
      </c>
      <c r="E118" s="10" t="s">
        <v>212</v>
      </c>
      <c r="F118" s="6" t="s">
        <v>634</v>
      </c>
    </row>
    <row r="119" spans="1:6" ht="15.75" customHeight="1">
      <c r="A119" s="42"/>
      <c r="B119" s="44"/>
      <c r="C119" s="44"/>
      <c r="D119" s="10">
        <v>2</v>
      </c>
      <c r="E119" s="10" t="s">
        <v>213</v>
      </c>
      <c r="F119" s="6" t="s">
        <v>635</v>
      </c>
    </row>
    <row r="120" spans="1:6" ht="15.75" customHeight="1">
      <c r="A120" s="42"/>
      <c r="B120" s="44"/>
      <c r="C120" s="44"/>
      <c r="D120" s="10">
        <v>3</v>
      </c>
      <c r="E120" s="10" t="s">
        <v>214</v>
      </c>
      <c r="F120" s="6" t="s">
        <v>636</v>
      </c>
    </row>
    <row r="121" spans="1:6" ht="15.75" customHeight="1">
      <c r="A121" s="42"/>
      <c r="B121" s="10" t="s">
        <v>215</v>
      </c>
      <c r="C121" s="10">
        <v>1</v>
      </c>
      <c r="D121" s="9">
        <v>1</v>
      </c>
      <c r="E121" s="17" t="s">
        <v>216</v>
      </c>
      <c r="F121" s="6" t="s">
        <v>637</v>
      </c>
    </row>
    <row r="122" spans="1:6" ht="15.75" customHeight="1">
      <c r="A122" s="42"/>
      <c r="B122" s="47" t="s">
        <v>217</v>
      </c>
      <c r="C122" s="47">
        <v>2</v>
      </c>
      <c r="D122" s="9">
        <v>1</v>
      </c>
      <c r="E122" s="17" t="s">
        <v>218</v>
      </c>
      <c r="F122" s="6" t="s">
        <v>638</v>
      </c>
    </row>
    <row r="123" spans="1:6" ht="15.75" customHeight="1">
      <c r="A123" s="42"/>
      <c r="B123" s="47"/>
      <c r="C123" s="47"/>
      <c r="D123" s="9">
        <v>2</v>
      </c>
      <c r="E123" s="17" t="s">
        <v>219</v>
      </c>
      <c r="F123" s="6" t="s">
        <v>639</v>
      </c>
    </row>
    <row r="124" spans="1:6" ht="15.75" customHeight="1">
      <c r="A124" s="42"/>
      <c r="B124" s="44" t="s">
        <v>220</v>
      </c>
      <c r="C124" s="44">
        <v>2</v>
      </c>
      <c r="D124" s="10">
        <v>1</v>
      </c>
      <c r="E124" s="17" t="s">
        <v>221</v>
      </c>
      <c r="F124" s="6" t="s">
        <v>640</v>
      </c>
    </row>
    <row r="125" spans="1:6" ht="15.75" customHeight="1">
      <c r="A125" s="42"/>
      <c r="B125" s="44"/>
      <c r="C125" s="44"/>
      <c r="D125" s="10">
        <v>2</v>
      </c>
      <c r="E125" s="17" t="s">
        <v>222</v>
      </c>
      <c r="F125" s="6" t="s">
        <v>641</v>
      </c>
    </row>
    <row r="126" spans="1:6" ht="15.75" customHeight="1">
      <c r="A126" s="42"/>
      <c r="B126" s="14" t="s">
        <v>223</v>
      </c>
      <c r="C126" s="14">
        <v>1</v>
      </c>
      <c r="D126" s="11">
        <v>1</v>
      </c>
      <c r="E126" s="25" t="s">
        <v>224</v>
      </c>
      <c r="F126" s="6" t="s">
        <v>642</v>
      </c>
    </row>
    <row r="127" spans="1:6" ht="15.75" customHeight="1">
      <c r="A127" s="42"/>
      <c r="B127" s="9" t="s">
        <v>225</v>
      </c>
      <c r="C127" s="9">
        <v>1</v>
      </c>
      <c r="D127" s="9">
        <v>1</v>
      </c>
      <c r="E127" s="25" t="s">
        <v>226</v>
      </c>
      <c r="F127" s="6" t="s">
        <v>643</v>
      </c>
    </row>
    <row r="128" spans="1:6" ht="15.75" customHeight="1">
      <c r="A128" s="42"/>
      <c r="B128" s="45" t="s">
        <v>227</v>
      </c>
      <c r="C128" s="45">
        <v>2</v>
      </c>
      <c r="D128" s="15">
        <v>1</v>
      </c>
      <c r="E128" s="25" t="s">
        <v>228</v>
      </c>
      <c r="F128" s="6" t="s">
        <v>644</v>
      </c>
    </row>
    <row r="129" spans="1:6" ht="15.75" customHeight="1">
      <c r="A129" s="42"/>
      <c r="B129" s="45"/>
      <c r="C129" s="45"/>
      <c r="D129" s="15">
        <v>2</v>
      </c>
      <c r="E129" s="25" t="s">
        <v>229</v>
      </c>
      <c r="F129" s="6" t="s">
        <v>645</v>
      </c>
    </row>
    <row r="130" spans="1:6" ht="15.75" customHeight="1">
      <c r="A130" s="42"/>
      <c r="B130" s="25" t="s">
        <v>230</v>
      </c>
      <c r="C130" s="15">
        <v>1</v>
      </c>
      <c r="D130" s="15">
        <v>1</v>
      </c>
      <c r="E130" s="25" t="s">
        <v>231</v>
      </c>
      <c r="F130" s="6" t="s">
        <v>646</v>
      </c>
    </row>
    <row r="131" spans="1:6" ht="15.75" customHeight="1">
      <c r="A131" s="48" t="s">
        <v>831</v>
      </c>
      <c r="B131" s="47" t="s">
        <v>232</v>
      </c>
      <c r="C131" s="52">
        <v>2</v>
      </c>
      <c r="D131" s="9">
        <v>1</v>
      </c>
      <c r="E131" s="9" t="s">
        <v>233</v>
      </c>
      <c r="F131" s="6" t="s">
        <v>647</v>
      </c>
    </row>
    <row r="132" spans="1:6" ht="15.75" customHeight="1">
      <c r="A132" s="48"/>
      <c r="B132" s="47"/>
      <c r="C132" s="52"/>
      <c r="D132" s="9">
        <v>2</v>
      </c>
      <c r="E132" s="9" t="s">
        <v>234</v>
      </c>
      <c r="F132" s="6" t="s">
        <v>648</v>
      </c>
    </row>
    <row r="133" spans="1:6" ht="15.75" customHeight="1">
      <c r="A133" s="48"/>
      <c r="B133" s="26" t="s">
        <v>235</v>
      </c>
      <c r="C133" s="11">
        <v>1</v>
      </c>
      <c r="D133" s="9">
        <v>1</v>
      </c>
      <c r="E133" s="15" t="s">
        <v>236</v>
      </c>
      <c r="F133" s="6" t="s">
        <v>649</v>
      </c>
    </row>
    <row r="134" spans="1:6" ht="15.75" customHeight="1">
      <c r="A134" s="48"/>
      <c r="B134" s="9" t="s">
        <v>237</v>
      </c>
      <c r="C134" s="9">
        <v>1</v>
      </c>
      <c r="D134" s="9">
        <v>1</v>
      </c>
      <c r="E134" s="15" t="s">
        <v>238</v>
      </c>
      <c r="F134" s="6" t="s">
        <v>650</v>
      </c>
    </row>
    <row r="135" spans="1:6" ht="15.75" customHeight="1">
      <c r="A135" s="48"/>
      <c r="B135" s="49" t="s">
        <v>239</v>
      </c>
      <c r="C135" s="50">
        <v>3</v>
      </c>
      <c r="D135" s="11">
        <v>1</v>
      </c>
      <c r="E135" s="9" t="s">
        <v>240</v>
      </c>
      <c r="F135" s="6" t="s">
        <v>651</v>
      </c>
    </row>
    <row r="136" spans="1:6" ht="15.75" customHeight="1">
      <c r="A136" s="48"/>
      <c r="B136" s="49"/>
      <c r="C136" s="50"/>
      <c r="D136" s="11">
        <v>2</v>
      </c>
      <c r="E136" s="9" t="s">
        <v>241</v>
      </c>
      <c r="F136" s="6" t="s">
        <v>652</v>
      </c>
    </row>
    <row r="137" spans="1:6" ht="15.75" customHeight="1">
      <c r="A137" s="48"/>
      <c r="B137" s="49"/>
      <c r="C137" s="50"/>
      <c r="D137" s="11">
        <v>3</v>
      </c>
      <c r="E137" s="9" t="s">
        <v>242</v>
      </c>
      <c r="F137" s="6" t="s">
        <v>653</v>
      </c>
    </row>
    <row r="138" spans="1:6" ht="15.75" customHeight="1">
      <c r="A138" s="48"/>
      <c r="B138" s="26" t="s">
        <v>243</v>
      </c>
      <c r="C138" s="11">
        <v>1</v>
      </c>
      <c r="D138" s="11">
        <v>1</v>
      </c>
      <c r="E138" s="9" t="s">
        <v>244</v>
      </c>
      <c r="F138" s="6" t="s">
        <v>654</v>
      </c>
    </row>
    <row r="139" spans="1:6" ht="15.75" customHeight="1">
      <c r="A139" s="48"/>
      <c r="B139" s="47" t="s">
        <v>245</v>
      </c>
      <c r="C139" s="47">
        <v>2</v>
      </c>
      <c r="D139" s="9">
        <v>1</v>
      </c>
      <c r="E139" s="15" t="s">
        <v>246</v>
      </c>
      <c r="F139" s="6" t="s">
        <v>655</v>
      </c>
    </row>
    <row r="140" spans="1:6" ht="15.75" customHeight="1">
      <c r="A140" s="48"/>
      <c r="B140" s="47"/>
      <c r="C140" s="47"/>
      <c r="D140" s="9">
        <v>2</v>
      </c>
      <c r="E140" s="15" t="s">
        <v>247</v>
      </c>
      <c r="F140" s="6" t="s">
        <v>656</v>
      </c>
    </row>
    <row r="141" spans="1:6" ht="15.75" customHeight="1">
      <c r="A141" s="48"/>
      <c r="B141" s="47" t="s">
        <v>248</v>
      </c>
      <c r="C141" s="45">
        <v>3</v>
      </c>
      <c r="D141" s="15">
        <v>1</v>
      </c>
      <c r="E141" s="15" t="s">
        <v>249</v>
      </c>
      <c r="F141" s="6" t="s">
        <v>657</v>
      </c>
    </row>
    <row r="142" spans="1:6" ht="15.75" customHeight="1">
      <c r="A142" s="48"/>
      <c r="B142" s="47"/>
      <c r="C142" s="45"/>
      <c r="D142" s="15">
        <v>2</v>
      </c>
      <c r="E142" s="15" t="s">
        <v>250</v>
      </c>
      <c r="F142" s="6" t="s">
        <v>658</v>
      </c>
    </row>
    <row r="143" spans="1:6" ht="15.75" customHeight="1">
      <c r="A143" s="48"/>
      <c r="B143" s="47"/>
      <c r="C143" s="45"/>
      <c r="D143" s="15">
        <v>3</v>
      </c>
      <c r="E143" s="15" t="s">
        <v>251</v>
      </c>
      <c r="F143" s="6" t="s">
        <v>659</v>
      </c>
    </row>
    <row r="144" spans="1:6" ht="15.75" customHeight="1">
      <c r="A144" s="48"/>
      <c r="B144" s="9" t="s">
        <v>252</v>
      </c>
      <c r="C144" s="9">
        <v>1</v>
      </c>
      <c r="D144" s="9">
        <v>1</v>
      </c>
      <c r="E144" s="9" t="s">
        <v>253</v>
      </c>
      <c r="F144" s="6" t="s">
        <v>660</v>
      </c>
    </row>
    <row r="145" spans="1:6" ht="15.75" customHeight="1">
      <c r="A145" s="48"/>
      <c r="B145" s="9" t="s">
        <v>254</v>
      </c>
      <c r="C145" s="9">
        <v>1</v>
      </c>
      <c r="D145" s="8">
        <v>1</v>
      </c>
      <c r="E145" s="9" t="s">
        <v>255</v>
      </c>
      <c r="F145" s="6" t="s">
        <v>661</v>
      </c>
    </row>
    <row r="146" spans="1:6" ht="15.75" customHeight="1">
      <c r="A146" s="48"/>
      <c r="B146" s="9" t="s">
        <v>256</v>
      </c>
      <c r="C146" s="9">
        <v>1</v>
      </c>
      <c r="D146" s="9">
        <v>1</v>
      </c>
      <c r="E146" s="9" t="s">
        <v>257</v>
      </c>
      <c r="F146" s="6" t="s">
        <v>662</v>
      </c>
    </row>
    <row r="147" spans="1:6" ht="15.75" customHeight="1">
      <c r="A147" s="48"/>
      <c r="B147" s="9" t="s">
        <v>258</v>
      </c>
      <c r="C147" s="9">
        <v>1</v>
      </c>
      <c r="D147" s="8">
        <v>1</v>
      </c>
      <c r="E147" s="9" t="s">
        <v>259</v>
      </c>
      <c r="F147" s="6" t="s">
        <v>663</v>
      </c>
    </row>
    <row r="148" spans="1:6" ht="15.75" customHeight="1">
      <c r="A148" s="48"/>
      <c r="B148" s="27" t="s">
        <v>260</v>
      </c>
      <c r="C148" s="27">
        <v>1</v>
      </c>
      <c r="D148" s="27">
        <v>1</v>
      </c>
      <c r="E148" s="28" t="s">
        <v>261</v>
      </c>
      <c r="F148" s="6" t="s">
        <v>664</v>
      </c>
    </row>
    <row r="149" spans="1:6" ht="15.75" customHeight="1">
      <c r="A149" s="48"/>
      <c r="B149" s="27" t="s">
        <v>262</v>
      </c>
      <c r="C149" s="27">
        <v>1</v>
      </c>
      <c r="D149" s="27">
        <v>1</v>
      </c>
      <c r="E149" s="9" t="s">
        <v>263</v>
      </c>
      <c r="F149" s="6" t="s">
        <v>665</v>
      </c>
    </row>
    <row r="150" spans="1:6" ht="15.75" customHeight="1">
      <c r="A150" s="48"/>
      <c r="B150" s="47" t="s">
        <v>264</v>
      </c>
      <c r="C150" s="47">
        <v>2</v>
      </c>
      <c r="D150" s="9">
        <v>1</v>
      </c>
      <c r="E150" s="15" t="s">
        <v>265</v>
      </c>
      <c r="F150" s="6" t="s">
        <v>666</v>
      </c>
    </row>
    <row r="151" spans="1:6" ht="15.75" customHeight="1">
      <c r="A151" s="48"/>
      <c r="B151" s="47"/>
      <c r="C151" s="47"/>
      <c r="D151" s="9">
        <v>2</v>
      </c>
      <c r="E151" s="15" t="s">
        <v>266</v>
      </c>
      <c r="F151" s="6" t="s">
        <v>667</v>
      </c>
    </row>
    <row r="152" spans="1:6" ht="15.75" customHeight="1">
      <c r="A152" s="48"/>
      <c r="B152" s="9" t="s">
        <v>267</v>
      </c>
      <c r="C152" s="9">
        <v>1</v>
      </c>
      <c r="D152" s="9">
        <v>1</v>
      </c>
      <c r="E152" s="15" t="s">
        <v>268</v>
      </c>
      <c r="F152" s="6" t="s">
        <v>668</v>
      </c>
    </row>
    <row r="153" spans="1:6" ht="15.75" customHeight="1">
      <c r="A153" s="48"/>
      <c r="B153" s="9" t="s">
        <v>269</v>
      </c>
      <c r="C153" s="9">
        <v>1</v>
      </c>
      <c r="D153" s="9">
        <v>1</v>
      </c>
      <c r="E153" s="15" t="s">
        <v>270</v>
      </c>
      <c r="F153" s="6" t="s">
        <v>669</v>
      </c>
    </row>
    <row r="154" spans="1:6" ht="15.75" customHeight="1">
      <c r="A154" s="48"/>
      <c r="B154" s="26" t="s">
        <v>271</v>
      </c>
      <c r="C154" s="11">
        <v>1</v>
      </c>
      <c r="D154" s="11">
        <v>1</v>
      </c>
      <c r="E154" s="15" t="s">
        <v>272</v>
      </c>
      <c r="F154" s="6" t="s">
        <v>670</v>
      </c>
    </row>
    <row r="155" spans="1:6" ht="15.75" customHeight="1">
      <c r="A155" s="48"/>
      <c r="B155" s="26" t="s">
        <v>273</v>
      </c>
      <c r="C155" s="11">
        <v>1</v>
      </c>
      <c r="D155" s="11">
        <v>1</v>
      </c>
      <c r="E155" s="11" t="s">
        <v>274</v>
      </c>
      <c r="F155" s="6" t="s">
        <v>671</v>
      </c>
    </row>
    <row r="156" spans="1:6" ht="15.75" customHeight="1">
      <c r="A156" s="48"/>
      <c r="B156" s="29" t="s">
        <v>275</v>
      </c>
      <c r="C156" s="30">
        <v>1</v>
      </c>
      <c r="D156" s="30">
        <v>1</v>
      </c>
      <c r="E156" s="30" t="s">
        <v>276</v>
      </c>
      <c r="F156" s="6" t="s">
        <v>672</v>
      </c>
    </row>
    <row r="157" spans="1:6" ht="15.75" customHeight="1">
      <c r="A157" s="48"/>
      <c r="B157" s="31" t="s">
        <v>277</v>
      </c>
      <c r="C157" s="32">
        <v>1</v>
      </c>
      <c r="D157" s="32">
        <v>1</v>
      </c>
      <c r="E157" s="32" t="s">
        <v>278</v>
      </c>
      <c r="F157" s="6" t="s">
        <v>673</v>
      </c>
    </row>
    <row r="158" spans="1:6" ht="15.75" customHeight="1">
      <c r="A158" s="48"/>
      <c r="B158" s="33" t="s">
        <v>279</v>
      </c>
      <c r="C158" s="34">
        <v>1</v>
      </c>
      <c r="D158" s="34">
        <v>1</v>
      </c>
      <c r="E158" s="34" t="s">
        <v>280</v>
      </c>
      <c r="F158" s="6" t="s">
        <v>674</v>
      </c>
    </row>
    <row r="159" spans="1:6" ht="15.75" customHeight="1">
      <c r="A159" s="48"/>
      <c r="B159" s="9" t="s">
        <v>281</v>
      </c>
      <c r="C159" s="9">
        <v>1</v>
      </c>
      <c r="D159" s="9">
        <v>1</v>
      </c>
      <c r="E159" s="9" t="s">
        <v>282</v>
      </c>
      <c r="F159" s="6" t="s">
        <v>675</v>
      </c>
    </row>
    <row r="160" spans="1:6" ht="15.75" customHeight="1">
      <c r="A160" s="48"/>
      <c r="B160" s="9" t="s">
        <v>283</v>
      </c>
      <c r="C160" s="9">
        <v>1</v>
      </c>
      <c r="D160" s="9">
        <v>1</v>
      </c>
      <c r="E160" s="9" t="s">
        <v>284</v>
      </c>
      <c r="F160" s="6" t="s">
        <v>676</v>
      </c>
    </row>
    <row r="161" spans="1:6" ht="15.75" customHeight="1">
      <c r="A161" s="48"/>
      <c r="B161" s="9" t="s">
        <v>285</v>
      </c>
      <c r="C161" s="9">
        <v>1</v>
      </c>
      <c r="D161" s="9">
        <v>1</v>
      </c>
      <c r="E161" s="9" t="s">
        <v>286</v>
      </c>
      <c r="F161" s="6" t="s">
        <v>677</v>
      </c>
    </row>
    <row r="162" spans="1:6" ht="15.75" customHeight="1">
      <c r="A162" s="48"/>
      <c r="B162" s="9" t="s">
        <v>287</v>
      </c>
      <c r="C162" s="9">
        <v>1</v>
      </c>
      <c r="D162" s="9">
        <v>1</v>
      </c>
      <c r="E162" s="9" t="s">
        <v>288</v>
      </c>
      <c r="F162" s="6" t="s">
        <v>678</v>
      </c>
    </row>
    <row r="163" spans="1:6" ht="15.75" customHeight="1">
      <c r="A163" s="48"/>
      <c r="B163" s="9" t="s">
        <v>289</v>
      </c>
      <c r="C163" s="9">
        <v>1</v>
      </c>
      <c r="D163" s="19">
        <v>1</v>
      </c>
      <c r="E163" s="19" t="s">
        <v>290</v>
      </c>
      <c r="F163" s="6" t="s">
        <v>679</v>
      </c>
    </row>
    <row r="164" spans="1:6" ht="15.75" customHeight="1">
      <c r="A164" s="48"/>
      <c r="B164" s="26" t="s">
        <v>291</v>
      </c>
      <c r="C164" s="26">
        <v>1</v>
      </c>
      <c r="D164" s="26">
        <v>1</v>
      </c>
      <c r="E164" s="26" t="s">
        <v>292</v>
      </c>
      <c r="F164" s="6" t="s">
        <v>680</v>
      </c>
    </row>
    <row r="165" spans="1:6" ht="15.75" customHeight="1">
      <c r="A165" s="48"/>
      <c r="B165" s="26" t="s">
        <v>293</v>
      </c>
      <c r="C165" s="26">
        <v>1</v>
      </c>
      <c r="D165" s="26">
        <v>1</v>
      </c>
      <c r="E165" s="26" t="s">
        <v>294</v>
      </c>
      <c r="F165" s="6" t="s">
        <v>681</v>
      </c>
    </row>
    <row r="166" spans="1:6" ht="15.75" customHeight="1">
      <c r="A166" s="48"/>
      <c r="B166" s="9" t="s">
        <v>295</v>
      </c>
      <c r="C166" s="9">
        <v>1</v>
      </c>
      <c r="D166" s="9">
        <v>1</v>
      </c>
      <c r="E166" s="9" t="s">
        <v>296</v>
      </c>
      <c r="F166" s="6" t="s">
        <v>682</v>
      </c>
    </row>
    <row r="167" spans="1:6" ht="15.75" customHeight="1">
      <c r="A167" s="48"/>
      <c r="B167" s="9" t="s">
        <v>297</v>
      </c>
      <c r="C167" s="9">
        <v>1</v>
      </c>
      <c r="D167" s="9">
        <v>1</v>
      </c>
      <c r="E167" s="9" t="s">
        <v>298</v>
      </c>
      <c r="F167" s="6" t="s">
        <v>683</v>
      </c>
    </row>
    <row r="168" spans="1:6" ht="15.75" customHeight="1">
      <c r="A168" s="48"/>
      <c r="B168" s="26" t="s">
        <v>299</v>
      </c>
      <c r="C168" s="11">
        <v>1</v>
      </c>
      <c r="D168" s="11">
        <v>1</v>
      </c>
      <c r="E168" s="11" t="s">
        <v>300</v>
      </c>
      <c r="F168" s="6" t="s">
        <v>684</v>
      </c>
    </row>
    <row r="169" spans="1:6" ht="15.75" customHeight="1">
      <c r="A169" s="48"/>
      <c r="B169" s="26" t="s">
        <v>301</v>
      </c>
      <c r="C169" s="11">
        <v>1</v>
      </c>
      <c r="D169" s="11">
        <v>1</v>
      </c>
      <c r="E169" s="11" t="s">
        <v>302</v>
      </c>
      <c r="F169" s="6" t="s">
        <v>685</v>
      </c>
    </row>
    <row r="170" spans="1:6" ht="15.75" customHeight="1">
      <c r="A170" s="48"/>
      <c r="B170" s="9" t="s">
        <v>303</v>
      </c>
      <c r="C170" s="9">
        <v>1</v>
      </c>
      <c r="D170" s="9">
        <v>1</v>
      </c>
      <c r="E170" s="15" t="s">
        <v>304</v>
      </c>
      <c r="F170" s="6" t="s">
        <v>686</v>
      </c>
    </row>
    <row r="171" spans="1:6" ht="15.75" customHeight="1">
      <c r="A171" s="48"/>
      <c r="B171" s="9" t="s">
        <v>832</v>
      </c>
      <c r="C171" s="9">
        <v>1</v>
      </c>
      <c r="D171" s="26">
        <v>1</v>
      </c>
      <c r="E171" s="9" t="s">
        <v>305</v>
      </c>
      <c r="F171" s="6" t="s">
        <v>687</v>
      </c>
    </row>
    <row r="172" spans="1:6" ht="15.75" customHeight="1">
      <c r="A172" s="48"/>
      <c r="B172" s="51" t="s">
        <v>306</v>
      </c>
      <c r="C172" s="47">
        <v>2</v>
      </c>
      <c r="D172" s="9">
        <v>1</v>
      </c>
      <c r="E172" s="9" t="s">
        <v>307</v>
      </c>
      <c r="F172" s="6" t="s">
        <v>688</v>
      </c>
    </row>
    <row r="173" spans="1:6" ht="15.75" customHeight="1">
      <c r="A173" s="48"/>
      <c r="B173" s="51"/>
      <c r="C173" s="47"/>
      <c r="D173" s="9">
        <v>2</v>
      </c>
      <c r="E173" s="9" t="s">
        <v>308</v>
      </c>
      <c r="F173" s="6" t="s">
        <v>689</v>
      </c>
    </row>
    <row r="174" spans="1:6" ht="15.75" customHeight="1">
      <c r="A174" s="48"/>
      <c r="B174" s="51" t="s">
        <v>309</v>
      </c>
      <c r="C174" s="47">
        <v>2</v>
      </c>
      <c r="D174" s="9">
        <v>1</v>
      </c>
      <c r="E174" s="9" t="s">
        <v>310</v>
      </c>
      <c r="F174" s="6" t="s">
        <v>690</v>
      </c>
    </row>
    <row r="175" spans="1:6" ht="15.75" customHeight="1">
      <c r="A175" s="48"/>
      <c r="B175" s="51"/>
      <c r="C175" s="47"/>
      <c r="D175" s="9">
        <v>2</v>
      </c>
      <c r="E175" s="9" t="s">
        <v>311</v>
      </c>
      <c r="F175" s="6" t="s">
        <v>691</v>
      </c>
    </row>
    <row r="176" spans="1:6" ht="13.5" customHeight="1">
      <c r="A176" s="48"/>
      <c r="B176" s="9" t="s">
        <v>312</v>
      </c>
      <c r="C176" s="9">
        <v>1</v>
      </c>
      <c r="D176" s="9">
        <v>1</v>
      </c>
      <c r="E176" s="9" t="s">
        <v>313</v>
      </c>
      <c r="F176" s="6" t="s">
        <v>692</v>
      </c>
    </row>
    <row r="177" spans="1:6" ht="13.5" customHeight="1">
      <c r="A177" s="48"/>
      <c r="B177" s="9" t="s">
        <v>314</v>
      </c>
      <c r="C177" s="9">
        <v>1</v>
      </c>
      <c r="D177" s="11">
        <v>1</v>
      </c>
      <c r="E177" s="9" t="s">
        <v>315</v>
      </c>
      <c r="F177" s="6" t="s">
        <v>693</v>
      </c>
    </row>
    <row r="178" spans="1:6" ht="13.5" customHeight="1">
      <c r="A178" s="48"/>
      <c r="B178" s="26" t="s">
        <v>316</v>
      </c>
      <c r="C178" s="11">
        <v>1</v>
      </c>
      <c r="D178" s="11">
        <v>1</v>
      </c>
      <c r="E178" s="9" t="s">
        <v>317</v>
      </c>
      <c r="F178" s="6" t="s">
        <v>694</v>
      </c>
    </row>
    <row r="179" spans="1:6" ht="13.5" customHeight="1">
      <c r="A179" s="48"/>
      <c r="B179" s="26" t="s">
        <v>318</v>
      </c>
      <c r="C179" s="11">
        <v>1</v>
      </c>
      <c r="D179" s="9">
        <v>1</v>
      </c>
      <c r="E179" s="9" t="s">
        <v>319</v>
      </c>
      <c r="F179" s="6" t="s">
        <v>695</v>
      </c>
    </row>
    <row r="180" spans="1:6" ht="13.5" customHeight="1">
      <c r="A180" s="48"/>
      <c r="B180" s="26" t="s">
        <v>320</v>
      </c>
      <c r="C180" s="11">
        <v>1</v>
      </c>
      <c r="D180" s="11">
        <v>1</v>
      </c>
      <c r="E180" s="15" t="s">
        <v>321</v>
      </c>
      <c r="F180" s="6" t="s">
        <v>696</v>
      </c>
    </row>
    <row r="181" spans="1:6" ht="13.5" customHeight="1">
      <c r="A181" s="48"/>
      <c r="B181" s="26" t="s">
        <v>322</v>
      </c>
      <c r="C181" s="11">
        <v>1</v>
      </c>
      <c r="D181" s="11">
        <v>1</v>
      </c>
      <c r="E181" s="15" t="s">
        <v>323</v>
      </c>
      <c r="F181" s="6" t="s">
        <v>697</v>
      </c>
    </row>
    <row r="182" spans="1:6" ht="15.75" customHeight="1">
      <c r="A182" s="48"/>
      <c r="B182" s="49" t="s">
        <v>324</v>
      </c>
      <c r="C182" s="50">
        <v>2</v>
      </c>
      <c r="D182" s="11">
        <v>1</v>
      </c>
      <c r="E182" s="15" t="s">
        <v>325</v>
      </c>
      <c r="F182" s="6" t="s">
        <v>698</v>
      </c>
    </row>
    <row r="183" spans="1:6" ht="15.75" customHeight="1">
      <c r="A183" s="48"/>
      <c r="B183" s="49"/>
      <c r="C183" s="50"/>
      <c r="D183" s="11">
        <v>2</v>
      </c>
      <c r="E183" s="15" t="s">
        <v>326</v>
      </c>
      <c r="F183" s="6" t="s">
        <v>699</v>
      </c>
    </row>
    <row r="184" spans="1:6" ht="15.75" customHeight="1">
      <c r="A184" s="48"/>
      <c r="B184" s="9" t="s">
        <v>327</v>
      </c>
      <c r="C184" s="15">
        <v>1</v>
      </c>
      <c r="D184" s="9">
        <v>1</v>
      </c>
      <c r="E184" s="9" t="s">
        <v>328</v>
      </c>
      <c r="F184" s="6" t="s">
        <v>700</v>
      </c>
    </row>
    <row r="185" spans="1:6" ht="15.75" customHeight="1">
      <c r="A185" s="48"/>
      <c r="B185" s="47" t="s">
        <v>329</v>
      </c>
      <c r="C185" s="47">
        <v>3</v>
      </c>
      <c r="D185" s="9">
        <v>1</v>
      </c>
      <c r="E185" s="9" t="s">
        <v>330</v>
      </c>
      <c r="F185" s="6" t="s">
        <v>701</v>
      </c>
    </row>
    <row r="186" spans="1:6" ht="15.75" customHeight="1">
      <c r="A186" s="48"/>
      <c r="B186" s="47"/>
      <c r="C186" s="47"/>
      <c r="D186" s="9">
        <v>2</v>
      </c>
      <c r="E186" s="9" t="s">
        <v>331</v>
      </c>
      <c r="F186" s="6" t="s">
        <v>702</v>
      </c>
    </row>
    <row r="187" spans="1:6" ht="15.75" customHeight="1">
      <c r="A187" s="48"/>
      <c r="B187" s="47"/>
      <c r="C187" s="47"/>
      <c r="D187" s="9">
        <v>3</v>
      </c>
      <c r="E187" s="9" t="s">
        <v>332</v>
      </c>
      <c r="F187" s="6" t="s">
        <v>703</v>
      </c>
    </row>
    <row r="188" spans="1:6" ht="15.75" customHeight="1">
      <c r="A188" s="48"/>
      <c r="B188" s="9" t="s">
        <v>333</v>
      </c>
      <c r="C188" s="15">
        <v>1</v>
      </c>
      <c r="D188" s="15">
        <v>1</v>
      </c>
      <c r="E188" s="9" t="s">
        <v>334</v>
      </c>
      <c r="F188" s="6" t="s">
        <v>704</v>
      </c>
    </row>
    <row r="189" spans="1:6" ht="15.75" customHeight="1">
      <c r="A189" s="48"/>
      <c r="B189" s="9" t="s">
        <v>335</v>
      </c>
      <c r="C189" s="15">
        <v>1</v>
      </c>
      <c r="D189" s="15">
        <v>1</v>
      </c>
      <c r="E189" s="9" t="s">
        <v>336</v>
      </c>
      <c r="F189" s="6" t="s">
        <v>705</v>
      </c>
    </row>
    <row r="190" spans="1:6" ht="15.75" customHeight="1">
      <c r="A190" s="48"/>
      <c r="B190" s="47" t="s">
        <v>337</v>
      </c>
      <c r="C190" s="47">
        <v>6</v>
      </c>
      <c r="D190" s="9">
        <v>1</v>
      </c>
      <c r="E190" s="9" t="s">
        <v>338</v>
      </c>
      <c r="F190" s="6" t="s">
        <v>706</v>
      </c>
    </row>
    <row r="191" spans="1:6" ht="15.75" customHeight="1">
      <c r="A191" s="48"/>
      <c r="B191" s="47"/>
      <c r="C191" s="47"/>
      <c r="D191" s="9">
        <v>2</v>
      </c>
      <c r="E191" s="9" t="s">
        <v>339</v>
      </c>
      <c r="F191" s="6" t="s">
        <v>707</v>
      </c>
    </row>
    <row r="192" spans="1:6" ht="15.75" customHeight="1">
      <c r="A192" s="48"/>
      <c r="B192" s="47"/>
      <c r="C192" s="47"/>
      <c r="D192" s="9">
        <v>3</v>
      </c>
      <c r="E192" s="9" t="s">
        <v>340</v>
      </c>
      <c r="F192" s="6" t="s">
        <v>708</v>
      </c>
    </row>
    <row r="193" spans="1:6" ht="15.75" customHeight="1">
      <c r="A193" s="48"/>
      <c r="B193" s="47"/>
      <c r="C193" s="47"/>
      <c r="D193" s="9">
        <v>4</v>
      </c>
      <c r="E193" s="9" t="s">
        <v>341</v>
      </c>
      <c r="F193" s="6" t="s">
        <v>709</v>
      </c>
    </row>
    <row r="194" spans="1:6" ht="15.75" customHeight="1">
      <c r="A194" s="42" t="s">
        <v>833</v>
      </c>
      <c r="B194" s="15" t="s">
        <v>342</v>
      </c>
      <c r="C194" s="15">
        <v>1</v>
      </c>
      <c r="D194" s="10">
        <v>1</v>
      </c>
      <c r="E194" s="15" t="s">
        <v>343</v>
      </c>
      <c r="F194" s="6" t="s">
        <v>710</v>
      </c>
    </row>
    <row r="195" spans="1:6" ht="15.75" customHeight="1">
      <c r="A195" s="48"/>
      <c r="B195" s="15" t="s">
        <v>344</v>
      </c>
      <c r="C195" s="15">
        <v>1</v>
      </c>
      <c r="D195" s="10">
        <v>1</v>
      </c>
      <c r="E195" s="15" t="s">
        <v>345</v>
      </c>
      <c r="F195" s="6" t="s">
        <v>711</v>
      </c>
    </row>
    <row r="196" spans="1:6" ht="15.75" customHeight="1">
      <c r="A196" s="48"/>
      <c r="B196" s="15" t="s">
        <v>346</v>
      </c>
      <c r="C196" s="15">
        <v>1</v>
      </c>
      <c r="D196" s="10">
        <v>1</v>
      </c>
      <c r="E196" s="15" t="s">
        <v>347</v>
      </c>
      <c r="F196" s="6" t="s">
        <v>712</v>
      </c>
    </row>
    <row r="197" spans="1:6" ht="15.75" customHeight="1">
      <c r="A197" s="48"/>
      <c r="B197" s="15" t="s">
        <v>348</v>
      </c>
      <c r="C197" s="15">
        <v>1</v>
      </c>
      <c r="D197" s="10">
        <v>1</v>
      </c>
      <c r="E197" s="15" t="s">
        <v>349</v>
      </c>
      <c r="F197" s="6" t="s">
        <v>713</v>
      </c>
    </row>
    <row r="198" spans="1:6" ht="15.75" customHeight="1">
      <c r="A198" s="48"/>
      <c r="B198" s="15" t="s">
        <v>350</v>
      </c>
      <c r="C198" s="15">
        <v>1</v>
      </c>
      <c r="D198" s="10">
        <v>1</v>
      </c>
      <c r="E198" s="15" t="s">
        <v>351</v>
      </c>
      <c r="F198" s="6" t="s">
        <v>714</v>
      </c>
    </row>
    <row r="199" spans="1:6" ht="15.75" customHeight="1">
      <c r="A199" s="48"/>
      <c r="B199" s="15" t="s">
        <v>352</v>
      </c>
      <c r="C199" s="15">
        <v>1</v>
      </c>
      <c r="D199" s="10">
        <v>1</v>
      </c>
      <c r="E199" s="15" t="s">
        <v>353</v>
      </c>
      <c r="F199" s="6" t="s">
        <v>701</v>
      </c>
    </row>
    <row r="200" spans="1:6" ht="15.75" customHeight="1">
      <c r="A200" s="48"/>
      <c r="B200" s="15" t="s">
        <v>354</v>
      </c>
      <c r="C200" s="15">
        <v>1</v>
      </c>
      <c r="D200" s="10">
        <v>1</v>
      </c>
      <c r="E200" s="15" t="s">
        <v>355</v>
      </c>
      <c r="F200" s="6" t="s">
        <v>715</v>
      </c>
    </row>
    <row r="201" spans="1:6" ht="15.75" customHeight="1">
      <c r="A201" s="48"/>
      <c r="B201" s="15" t="s">
        <v>356</v>
      </c>
      <c r="C201" s="15">
        <v>1</v>
      </c>
      <c r="D201" s="10">
        <v>1</v>
      </c>
      <c r="E201" s="15" t="s">
        <v>357</v>
      </c>
      <c r="F201" s="6" t="s">
        <v>716</v>
      </c>
    </row>
    <row r="202" spans="1:6" ht="15.75" customHeight="1">
      <c r="A202" s="48"/>
      <c r="B202" s="15" t="s">
        <v>358</v>
      </c>
      <c r="C202" s="15">
        <v>1</v>
      </c>
      <c r="D202" s="10">
        <v>1</v>
      </c>
      <c r="E202" s="15" t="s">
        <v>359</v>
      </c>
      <c r="F202" s="6" t="s">
        <v>717</v>
      </c>
    </row>
    <row r="203" spans="1:6" ht="15.75" customHeight="1">
      <c r="A203" s="42" t="s">
        <v>834</v>
      </c>
      <c r="B203" s="10" t="s">
        <v>835</v>
      </c>
      <c r="C203" s="10">
        <v>1</v>
      </c>
      <c r="D203" s="9">
        <v>1</v>
      </c>
      <c r="E203" s="10" t="s">
        <v>360</v>
      </c>
      <c r="F203" s="6" t="s">
        <v>718</v>
      </c>
    </row>
    <row r="204" spans="1:6" ht="15.75" customHeight="1">
      <c r="A204" s="42"/>
      <c r="B204" s="44" t="s">
        <v>361</v>
      </c>
      <c r="C204" s="44">
        <v>2</v>
      </c>
      <c r="D204" s="9">
        <v>1</v>
      </c>
      <c r="E204" s="10" t="s">
        <v>362</v>
      </c>
      <c r="F204" s="6" t="s">
        <v>719</v>
      </c>
    </row>
    <row r="205" spans="1:6" ht="15.75" customHeight="1">
      <c r="A205" s="42"/>
      <c r="B205" s="44"/>
      <c r="C205" s="44"/>
      <c r="D205" s="9">
        <v>2</v>
      </c>
      <c r="E205" s="10" t="s">
        <v>363</v>
      </c>
      <c r="F205" s="6" t="s">
        <v>720</v>
      </c>
    </row>
    <row r="206" spans="1:6" ht="15.75" customHeight="1">
      <c r="A206" s="42"/>
      <c r="B206" s="9" t="s">
        <v>364</v>
      </c>
      <c r="C206" s="9">
        <v>1</v>
      </c>
      <c r="D206" s="9">
        <v>1</v>
      </c>
      <c r="E206" s="10" t="s">
        <v>365</v>
      </c>
      <c r="F206" s="6" t="s">
        <v>721</v>
      </c>
    </row>
    <row r="207" spans="1:6" ht="15.75" customHeight="1">
      <c r="A207" s="42"/>
      <c r="B207" s="9" t="s">
        <v>366</v>
      </c>
      <c r="C207" s="9">
        <v>1</v>
      </c>
      <c r="D207" s="9">
        <v>1</v>
      </c>
      <c r="E207" s="10" t="s">
        <v>367</v>
      </c>
      <c r="F207" s="6" t="s">
        <v>722</v>
      </c>
    </row>
    <row r="208" spans="1:6" ht="15.75" customHeight="1">
      <c r="A208" s="42"/>
      <c r="B208" s="9" t="s">
        <v>836</v>
      </c>
      <c r="C208" s="9">
        <v>1</v>
      </c>
      <c r="D208" s="9">
        <v>1</v>
      </c>
      <c r="E208" s="10" t="s">
        <v>368</v>
      </c>
      <c r="F208" s="6" t="s">
        <v>723</v>
      </c>
    </row>
    <row r="209" spans="1:6" ht="15.75" customHeight="1">
      <c r="A209" s="42"/>
      <c r="B209" s="47" t="s">
        <v>837</v>
      </c>
      <c r="C209" s="47">
        <v>3</v>
      </c>
      <c r="D209" s="9">
        <v>1</v>
      </c>
      <c r="E209" s="10" t="s">
        <v>369</v>
      </c>
      <c r="F209" s="6" t="s">
        <v>724</v>
      </c>
    </row>
    <row r="210" spans="1:6" ht="15.75" customHeight="1">
      <c r="A210" s="42"/>
      <c r="B210" s="47"/>
      <c r="C210" s="47"/>
      <c r="D210" s="9">
        <v>2</v>
      </c>
      <c r="E210" s="10" t="s">
        <v>370</v>
      </c>
      <c r="F210" s="6" t="s">
        <v>725</v>
      </c>
    </row>
    <row r="211" spans="1:6" ht="15.75" customHeight="1">
      <c r="A211" s="42"/>
      <c r="B211" s="47"/>
      <c r="C211" s="47"/>
      <c r="D211" s="9">
        <v>3</v>
      </c>
      <c r="E211" s="10" t="s">
        <v>371</v>
      </c>
      <c r="F211" s="6" t="s">
        <v>726</v>
      </c>
    </row>
    <row r="212" spans="1:6" ht="15.75" customHeight="1">
      <c r="A212" s="42"/>
      <c r="B212" s="10" t="s">
        <v>838</v>
      </c>
      <c r="C212" s="10">
        <v>1</v>
      </c>
      <c r="D212" s="9">
        <v>1</v>
      </c>
      <c r="E212" s="10" t="s">
        <v>372</v>
      </c>
      <c r="F212" s="6" t="s">
        <v>727</v>
      </c>
    </row>
    <row r="213" spans="1:6" ht="15.75" customHeight="1">
      <c r="A213" s="42"/>
      <c r="B213" s="9" t="s">
        <v>373</v>
      </c>
      <c r="C213" s="9">
        <v>1</v>
      </c>
      <c r="D213" s="9">
        <v>1</v>
      </c>
      <c r="E213" s="10" t="s">
        <v>374</v>
      </c>
      <c r="F213" s="6" t="s">
        <v>728</v>
      </c>
    </row>
    <row r="214" spans="1:6" ht="15.75" customHeight="1">
      <c r="A214" s="42"/>
      <c r="B214" s="10" t="s">
        <v>375</v>
      </c>
      <c r="C214" s="10">
        <v>1</v>
      </c>
      <c r="D214" s="9">
        <v>1</v>
      </c>
      <c r="E214" s="10" t="s">
        <v>376</v>
      </c>
      <c r="F214" s="6" t="s">
        <v>729</v>
      </c>
    </row>
    <row r="215" spans="1:6" ht="15.75" customHeight="1">
      <c r="A215" s="42"/>
      <c r="B215" s="18" t="s">
        <v>377</v>
      </c>
      <c r="C215" s="18">
        <v>1</v>
      </c>
      <c r="D215" s="26">
        <v>1</v>
      </c>
      <c r="E215" s="18" t="s">
        <v>378</v>
      </c>
      <c r="F215" s="6" t="s">
        <v>730</v>
      </c>
    </row>
    <row r="216" spans="1:6" ht="15.75" customHeight="1">
      <c r="A216" s="42"/>
      <c r="B216" s="10" t="s">
        <v>379</v>
      </c>
      <c r="C216" s="10">
        <v>1</v>
      </c>
      <c r="D216" s="9">
        <v>1</v>
      </c>
      <c r="E216" s="10" t="s">
        <v>380</v>
      </c>
      <c r="F216" s="6" t="s">
        <v>731</v>
      </c>
    </row>
    <row r="217" spans="1:6" ht="15.75" customHeight="1">
      <c r="A217" s="42"/>
      <c r="B217" s="9" t="s">
        <v>381</v>
      </c>
      <c r="C217" s="9">
        <v>1</v>
      </c>
      <c r="D217" s="9">
        <v>1</v>
      </c>
      <c r="E217" s="10" t="s">
        <v>382</v>
      </c>
      <c r="F217" s="6" t="s">
        <v>732</v>
      </c>
    </row>
    <row r="218" spans="1:6" ht="15.75" customHeight="1">
      <c r="A218" s="42"/>
      <c r="B218" s="10" t="s">
        <v>383</v>
      </c>
      <c r="C218" s="10">
        <v>1</v>
      </c>
      <c r="D218" s="26">
        <v>1</v>
      </c>
      <c r="E218" s="10" t="s">
        <v>384</v>
      </c>
      <c r="F218" s="6" t="s">
        <v>733</v>
      </c>
    </row>
    <row r="219" spans="1:6" ht="15.75" customHeight="1">
      <c r="A219" s="42"/>
      <c r="B219" s="10" t="s">
        <v>385</v>
      </c>
      <c r="C219" s="10">
        <v>1</v>
      </c>
      <c r="D219" s="9">
        <v>1</v>
      </c>
      <c r="E219" s="9" t="s">
        <v>386</v>
      </c>
      <c r="F219" s="6" t="s">
        <v>734</v>
      </c>
    </row>
    <row r="220" spans="1:6" ht="15.75" customHeight="1">
      <c r="A220" s="42"/>
      <c r="B220" s="10" t="s">
        <v>387</v>
      </c>
      <c r="C220" s="9">
        <v>1</v>
      </c>
      <c r="D220" s="9">
        <v>1</v>
      </c>
      <c r="E220" s="9" t="s">
        <v>388</v>
      </c>
      <c r="F220" s="6" t="s">
        <v>735</v>
      </c>
    </row>
    <row r="221" spans="1:6" ht="15.75" customHeight="1">
      <c r="A221" s="42"/>
      <c r="B221" s="9" t="s">
        <v>389</v>
      </c>
      <c r="C221" s="9">
        <v>1</v>
      </c>
      <c r="D221" s="9">
        <v>1</v>
      </c>
      <c r="E221" s="9" t="s">
        <v>390</v>
      </c>
      <c r="F221" s="6" t="s">
        <v>736</v>
      </c>
    </row>
    <row r="222" spans="1:6" ht="15.75" customHeight="1">
      <c r="A222" s="42"/>
      <c r="B222" s="18" t="s">
        <v>391</v>
      </c>
      <c r="C222" s="18">
        <v>1</v>
      </c>
      <c r="D222" s="26">
        <v>1</v>
      </c>
      <c r="E222" s="18" t="s">
        <v>392</v>
      </c>
      <c r="F222" s="6" t="s">
        <v>737</v>
      </c>
    </row>
    <row r="223" spans="1:6" ht="15.75" customHeight="1">
      <c r="A223" s="42"/>
      <c r="B223" s="9" t="s">
        <v>393</v>
      </c>
      <c r="C223" s="9">
        <v>1</v>
      </c>
      <c r="D223" s="9">
        <v>1</v>
      </c>
      <c r="E223" s="10" t="s">
        <v>394</v>
      </c>
      <c r="F223" s="6" t="s">
        <v>738</v>
      </c>
    </row>
    <row r="224" spans="1:6" ht="15.75" customHeight="1">
      <c r="A224" s="42"/>
      <c r="B224" s="19" t="s">
        <v>395</v>
      </c>
      <c r="C224" s="19">
        <v>1</v>
      </c>
      <c r="D224" s="19">
        <v>1</v>
      </c>
      <c r="E224" s="19" t="s">
        <v>396</v>
      </c>
      <c r="F224" s="6" t="s">
        <v>878</v>
      </c>
    </row>
    <row r="225" spans="1:6" ht="15.75" customHeight="1">
      <c r="A225" s="42"/>
      <c r="B225" s="18" t="s">
        <v>397</v>
      </c>
      <c r="C225" s="18">
        <v>1</v>
      </c>
      <c r="D225" s="26">
        <v>1</v>
      </c>
      <c r="E225" s="10" t="s">
        <v>398</v>
      </c>
      <c r="F225" s="6" t="s">
        <v>739</v>
      </c>
    </row>
    <row r="226" spans="1:6" ht="15.75" customHeight="1">
      <c r="A226" s="42"/>
      <c r="B226" s="10" t="s">
        <v>399</v>
      </c>
      <c r="C226" s="10">
        <v>1</v>
      </c>
      <c r="D226" s="26">
        <v>1</v>
      </c>
      <c r="E226" s="26" t="s">
        <v>400</v>
      </c>
      <c r="F226" s="6" t="s">
        <v>740</v>
      </c>
    </row>
    <row r="227" spans="1:6" ht="15.75" customHeight="1">
      <c r="A227" s="42"/>
      <c r="B227" s="18" t="s">
        <v>401</v>
      </c>
      <c r="C227" s="18">
        <v>1</v>
      </c>
      <c r="D227" s="26">
        <v>1</v>
      </c>
      <c r="E227" s="18" t="s">
        <v>402</v>
      </c>
      <c r="F227" s="6" t="s">
        <v>741</v>
      </c>
    </row>
    <row r="228" spans="1:6" ht="15.75" customHeight="1">
      <c r="A228" s="53" t="s">
        <v>403</v>
      </c>
      <c r="B228" s="35" t="s">
        <v>404</v>
      </c>
      <c r="C228" s="36">
        <v>1</v>
      </c>
      <c r="D228" s="36">
        <v>1</v>
      </c>
      <c r="E228" s="37" t="s">
        <v>405</v>
      </c>
      <c r="F228" s="6" t="s">
        <v>742</v>
      </c>
    </row>
    <row r="229" spans="1:6" ht="15.75" customHeight="1">
      <c r="A229" s="54"/>
      <c r="B229" s="35" t="s">
        <v>406</v>
      </c>
      <c r="C229" s="36">
        <v>1</v>
      </c>
      <c r="D229" s="36">
        <v>1</v>
      </c>
      <c r="E229" s="37" t="s">
        <v>407</v>
      </c>
      <c r="F229" s="6" t="s">
        <v>743</v>
      </c>
    </row>
    <row r="230" spans="1:6" ht="15.75" customHeight="1">
      <c r="A230" s="54"/>
      <c r="B230" s="35" t="s">
        <v>408</v>
      </c>
      <c r="C230" s="36">
        <v>1</v>
      </c>
      <c r="D230" s="36">
        <v>1</v>
      </c>
      <c r="E230" s="37" t="s">
        <v>409</v>
      </c>
      <c r="F230" s="6" t="s">
        <v>744</v>
      </c>
    </row>
    <row r="231" spans="1:6" ht="15.75" customHeight="1">
      <c r="A231" s="54"/>
      <c r="B231" s="35" t="s">
        <v>410</v>
      </c>
      <c r="C231" s="36">
        <v>1</v>
      </c>
      <c r="D231" s="36">
        <v>1</v>
      </c>
      <c r="E231" s="37" t="s">
        <v>411</v>
      </c>
      <c r="F231" s="6" t="s">
        <v>745</v>
      </c>
    </row>
    <row r="232" spans="1:6" ht="15.75" customHeight="1">
      <c r="A232" s="54"/>
      <c r="B232" s="35" t="s">
        <v>412</v>
      </c>
      <c r="C232" s="36">
        <v>1</v>
      </c>
      <c r="D232" s="36">
        <v>1</v>
      </c>
      <c r="E232" s="37" t="s">
        <v>413</v>
      </c>
      <c r="F232" s="6" t="s">
        <v>746</v>
      </c>
    </row>
    <row r="233" spans="1:6" ht="15.75" customHeight="1">
      <c r="A233" s="54"/>
      <c r="B233" s="35" t="s">
        <v>414</v>
      </c>
      <c r="C233" s="36">
        <v>1</v>
      </c>
      <c r="D233" s="36">
        <v>1</v>
      </c>
      <c r="E233" s="37" t="s">
        <v>415</v>
      </c>
      <c r="F233" s="6" t="s">
        <v>747</v>
      </c>
    </row>
    <row r="234" spans="1:6" ht="15.75" customHeight="1">
      <c r="A234" s="54"/>
      <c r="B234" s="10" t="s">
        <v>416</v>
      </c>
      <c r="C234" s="38">
        <v>1</v>
      </c>
      <c r="D234" s="38">
        <v>1</v>
      </c>
      <c r="E234" s="17" t="s">
        <v>417</v>
      </c>
      <c r="F234" s="6" t="s">
        <v>748</v>
      </c>
    </row>
    <row r="235" spans="1:6" ht="15.75" customHeight="1">
      <c r="A235" s="54"/>
      <c r="B235" s="35" t="s">
        <v>418</v>
      </c>
      <c r="C235" s="36">
        <v>1</v>
      </c>
      <c r="D235" s="36">
        <v>1</v>
      </c>
      <c r="E235" s="37" t="s">
        <v>419</v>
      </c>
      <c r="F235" s="6" t="s">
        <v>749</v>
      </c>
    </row>
    <row r="236" spans="1:6" ht="15.75" customHeight="1">
      <c r="A236" s="54"/>
      <c r="B236" s="55" t="s">
        <v>420</v>
      </c>
      <c r="C236" s="56">
        <v>2</v>
      </c>
      <c r="D236" s="36">
        <v>1</v>
      </c>
      <c r="E236" s="37" t="s">
        <v>421</v>
      </c>
      <c r="F236" s="6" t="s">
        <v>750</v>
      </c>
    </row>
    <row r="237" spans="1:6" ht="15.75" customHeight="1">
      <c r="A237" s="54"/>
      <c r="B237" s="55"/>
      <c r="C237" s="56"/>
      <c r="D237" s="36">
        <v>2</v>
      </c>
      <c r="E237" s="37" t="s">
        <v>422</v>
      </c>
      <c r="F237" s="6" t="s">
        <v>751</v>
      </c>
    </row>
    <row r="238" spans="1:6" ht="15.75" customHeight="1">
      <c r="A238" s="57" t="s">
        <v>839</v>
      </c>
      <c r="B238" s="9" t="s">
        <v>840</v>
      </c>
      <c r="C238" s="10">
        <v>1</v>
      </c>
      <c r="D238" s="10">
        <v>1</v>
      </c>
      <c r="E238" s="17" t="s">
        <v>423</v>
      </c>
      <c r="F238" s="6" t="s">
        <v>752</v>
      </c>
    </row>
    <row r="239" spans="1:6" ht="15.75" customHeight="1">
      <c r="A239" s="57"/>
      <c r="B239" s="9" t="s">
        <v>841</v>
      </c>
      <c r="C239" s="10">
        <v>1</v>
      </c>
      <c r="D239" s="10">
        <v>1</v>
      </c>
      <c r="E239" s="17" t="s">
        <v>424</v>
      </c>
      <c r="F239" s="6" t="s">
        <v>753</v>
      </c>
    </row>
    <row r="240" spans="1:6" ht="15.75" customHeight="1">
      <c r="A240" s="57"/>
      <c r="B240" s="9" t="s">
        <v>842</v>
      </c>
      <c r="C240" s="10">
        <v>1</v>
      </c>
      <c r="D240" s="10">
        <v>1</v>
      </c>
      <c r="E240" s="17" t="s">
        <v>425</v>
      </c>
      <c r="F240" s="6" t="s">
        <v>754</v>
      </c>
    </row>
    <row r="241" spans="1:6" ht="15.75" customHeight="1">
      <c r="A241" s="57"/>
      <c r="B241" s="9" t="s">
        <v>843</v>
      </c>
      <c r="C241" s="10">
        <v>1</v>
      </c>
      <c r="D241" s="10">
        <v>1</v>
      </c>
      <c r="E241" s="17" t="s">
        <v>426</v>
      </c>
      <c r="F241" s="6" t="s">
        <v>755</v>
      </c>
    </row>
    <row r="242" spans="1:6" ht="15.75" customHeight="1">
      <c r="A242" s="57"/>
      <c r="B242" s="9" t="s">
        <v>844</v>
      </c>
      <c r="C242" s="10">
        <v>1</v>
      </c>
      <c r="D242" s="10">
        <v>1</v>
      </c>
      <c r="E242" s="17" t="s">
        <v>427</v>
      </c>
      <c r="F242" s="6" t="s">
        <v>756</v>
      </c>
    </row>
    <row r="243" spans="1:6" ht="15.75" customHeight="1">
      <c r="A243" s="57"/>
      <c r="B243" s="47" t="s">
        <v>845</v>
      </c>
      <c r="C243" s="44">
        <v>2</v>
      </c>
      <c r="D243" s="10">
        <v>1</v>
      </c>
      <c r="E243" s="17" t="s">
        <v>428</v>
      </c>
      <c r="F243" s="6" t="s">
        <v>757</v>
      </c>
    </row>
    <row r="244" spans="1:6" ht="15.75" customHeight="1">
      <c r="A244" s="57"/>
      <c r="B244" s="47"/>
      <c r="C244" s="44"/>
      <c r="D244" s="10">
        <v>2</v>
      </c>
      <c r="E244" s="17" t="s">
        <v>429</v>
      </c>
      <c r="F244" s="6" t="s">
        <v>758</v>
      </c>
    </row>
    <row r="245" spans="1:6" ht="15.75" customHeight="1">
      <c r="A245" s="57"/>
      <c r="B245" s="47" t="s">
        <v>846</v>
      </c>
      <c r="C245" s="44">
        <v>2</v>
      </c>
      <c r="D245" s="10">
        <v>1</v>
      </c>
      <c r="E245" s="15" t="s">
        <v>430</v>
      </c>
      <c r="F245" s="6" t="s">
        <v>759</v>
      </c>
    </row>
    <row r="246" spans="1:6" ht="15.75" customHeight="1">
      <c r="A246" s="57"/>
      <c r="B246" s="47"/>
      <c r="C246" s="44"/>
      <c r="D246" s="10">
        <v>2</v>
      </c>
      <c r="E246" s="15" t="s">
        <v>431</v>
      </c>
      <c r="F246" s="6" t="s">
        <v>760</v>
      </c>
    </row>
    <row r="247" spans="1:6" ht="15.75" customHeight="1">
      <c r="A247" s="57"/>
      <c r="B247" s="9" t="s">
        <v>847</v>
      </c>
      <c r="C247" s="10">
        <v>1</v>
      </c>
      <c r="D247" s="10">
        <v>1</v>
      </c>
      <c r="E247" s="15" t="s">
        <v>432</v>
      </c>
      <c r="F247" s="6" t="s">
        <v>761</v>
      </c>
    </row>
    <row r="248" spans="1:6" ht="15.75" customHeight="1">
      <c r="A248" s="57"/>
      <c r="B248" s="23" t="s">
        <v>879</v>
      </c>
      <c r="C248" s="10">
        <v>1</v>
      </c>
      <c r="D248" s="10">
        <v>1</v>
      </c>
      <c r="E248" s="10" t="s">
        <v>433</v>
      </c>
      <c r="F248" s="6" t="s">
        <v>762</v>
      </c>
    </row>
    <row r="249" spans="1:6" ht="15.75" customHeight="1">
      <c r="A249" s="57"/>
      <c r="B249" s="47" t="s">
        <v>848</v>
      </c>
      <c r="C249" s="44">
        <v>2</v>
      </c>
      <c r="D249" s="10">
        <v>1</v>
      </c>
      <c r="E249" s="15" t="s">
        <v>434</v>
      </c>
      <c r="F249" s="6" t="s">
        <v>763</v>
      </c>
    </row>
    <row r="250" spans="1:6" ht="15.75" customHeight="1">
      <c r="A250" s="57"/>
      <c r="B250" s="47"/>
      <c r="C250" s="44"/>
      <c r="D250" s="10">
        <v>2</v>
      </c>
      <c r="E250" s="15" t="s">
        <v>435</v>
      </c>
      <c r="F250" s="6" t="s">
        <v>764</v>
      </c>
    </row>
    <row r="251" spans="1:6" ht="15.75" customHeight="1">
      <c r="A251" s="57"/>
      <c r="B251" s="47" t="s">
        <v>849</v>
      </c>
      <c r="C251" s="44">
        <v>2</v>
      </c>
      <c r="D251" s="10">
        <v>1</v>
      </c>
      <c r="E251" s="15" t="s">
        <v>436</v>
      </c>
      <c r="F251" s="6" t="s">
        <v>765</v>
      </c>
    </row>
    <row r="252" spans="1:6" ht="15.75" customHeight="1">
      <c r="A252" s="57"/>
      <c r="B252" s="47"/>
      <c r="C252" s="44"/>
      <c r="D252" s="10">
        <v>2</v>
      </c>
      <c r="E252" s="15" t="s">
        <v>437</v>
      </c>
      <c r="F252" s="6" t="s">
        <v>766</v>
      </c>
    </row>
    <row r="253" spans="1:6" ht="15.75" customHeight="1">
      <c r="A253" s="57"/>
      <c r="B253" s="9" t="s">
        <v>850</v>
      </c>
      <c r="C253" s="10">
        <v>1</v>
      </c>
      <c r="D253" s="10">
        <v>1</v>
      </c>
      <c r="E253" s="10" t="s">
        <v>438</v>
      </c>
      <c r="F253" s="6" t="s">
        <v>767</v>
      </c>
    </row>
    <row r="254" spans="1:6" ht="15.75" customHeight="1">
      <c r="A254" s="57"/>
      <c r="B254" s="9" t="s">
        <v>851</v>
      </c>
      <c r="C254" s="10">
        <v>2</v>
      </c>
      <c r="D254" s="10">
        <v>1</v>
      </c>
      <c r="E254" s="15" t="s">
        <v>439</v>
      </c>
      <c r="F254" s="6" t="s">
        <v>768</v>
      </c>
    </row>
    <row r="255" spans="1:6" ht="15.75" customHeight="1">
      <c r="A255" s="57"/>
      <c r="B255" s="47" t="s">
        <v>852</v>
      </c>
      <c r="C255" s="44">
        <v>2</v>
      </c>
      <c r="D255" s="10">
        <v>1</v>
      </c>
      <c r="E255" s="15" t="s">
        <v>440</v>
      </c>
      <c r="F255" s="6" t="s">
        <v>769</v>
      </c>
    </row>
    <row r="256" spans="1:6" ht="15.75" customHeight="1">
      <c r="A256" s="57"/>
      <c r="B256" s="47"/>
      <c r="C256" s="44"/>
      <c r="D256" s="10">
        <v>2</v>
      </c>
      <c r="E256" s="15" t="s">
        <v>441</v>
      </c>
      <c r="F256" s="6" t="s">
        <v>770</v>
      </c>
    </row>
    <row r="257" spans="1:6" ht="15.75" customHeight="1">
      <c r="A257" s="57"/>
      <c r="B257" s="9" t="s">
        <v>853</v>
      </c>
      <c r="C257" s="10">
        <v>1</v>
      </c>
      <c r="D257" s="10">
        <v>1</v>
      </c>
      <c r="E257" s="10" t="s">
        <v>442</v>
      </c>
      <c r="F257" s="6" t="s">
        <v>771</v>
      </c>
    </row>
    <row r="258" spans="1:6" ht="15.75" customHeight="1">
      <c r="A258" s="57"/>
      <c r="B258" s="47" t="s">
        <v>854</v>
      </c>
      <c r="C258" s="44">
        <v>3</v>
      </c>
      <c r="D258" s="10">
        <v>1</v>
      </c>
      <c r="E258" s="10" t="s">
        <v>443</v>
      </c>
      <c r="F258" s="6" t="s">
        <v>772</v>
      </c>
    </row>
    <row r="259" spans="1:6" ht="15.75" customHeight="1">
      <c r="A259" s="57"/>
      <c r="B259" s="47"/>
      <c r="C259" s="44"/>
      <c r="D259" s="10">
        <v>2</v>
      </c>
      <c r="E259" s="10" t="s">
        <v>444</v>
      </c>
      <c r="F259" s="6" t="s">
        <v>773</v>
      </c>
    </row>
    <row r="260" spans="1:6" ht="15.75" customHeight="1">
      <c r="A260" s="57"/>
      <c r="B260" s="9" t="s">
        <v>855</v>
      </c>
      <c r="C260" s="10">
        <v>1</v>
      </c>
      <c r="D260" s="10">
        <v>1</v>
      </c>
      <c r="E260" s="10" t="s">
        <v>445</v>
      </c>
      <c r="F260" s="6" t="s">
        <v>774</v>
      </c>
    </row>
    <row r="261" spans="1:6" ht="15.75" customHeight="1">
      <c r="A261" s="57"/>
      <c r="B261" s="47" t="s">
        <v>856</v>
      </c>
      <c r="C261" s="44">
        <v>2</v>
      </c>
      <c r="D261" s="10">
        <v>1</v>
      </c>
      <c r="E261" s="17" t="s">
        <v>446</v>
      </c>
      <c r="F261" s="6" t="s">
        <v>775</v>
      </c>
    </row>
    <row r="262" spans="1:6" ht="15.75" customHeight="1">
      <c r="A262" s="57"/>
      <c r="B262" s="47"/>
      <c r="C262" s="44"/>
      <c r="D262" s="10">
        <v>2</v>
      </c>
      <c r="E262" s="17" t="s">
        <v>447</v>
      </c>
      <c r="F262" s="6" t="s">
        <v>776</v>
      </c>
    </row>
    <row r="263" spans="1:6" ht="15.75" customHeight="1">
      <c r="A263" s="57"/>
      <c r="B263" s="9" t="s">
        <v>857</v>
      </c>
      <c r="C263" s="10">
        <v>1</v>
      </c>
      <c r="D263" s="10">
        <v>1</v>
      </c>
      <c r="E263" s="17" t="s">
        <v>448</v>
      </c>
      <c r="F263" s="6" t="s">
        <v>777</v>
      </c>
    </row>
    <row r="264" spans="1:6" ht="15.75" customHeight="1">
      <c r="A264" s="57"/>
      <c r="B264" s="9" t="s">
        <v>858</v>
      </c>
      <c r="C264" s="10">
        <v>1</v>
      </c>
      <c r="D264" s="10">
        <v>1</v>
      </c>
      <c r="E264" s="17" t="s">
        <v>449</v>
      </c>
      <c r="F264" s="6" t="s">
        <v>778</v>
      </c>
    </row>
    <row r="265" spans="1:6" ht="15.75" customHeight="1">
      <c r="A265" s="57"/>
      <c r="B265" s="9" t="s">
        <v>859</v>
      </c>
      <c r="C265" s="10">
        <v>1</v>
      </c>
      <c r="D265" s="10">
        <v>1</v>
      </c>
      <c r="E265" s="17" t="s">
        <v>450</v>
      </c>
      <c r="F265" s="6" t="s">
        <v>779</v>
      </c>
    </row>
    <row r="266" spans="1:6" ht="15.75" customHeight="1">
      <c r="A266" s="57"/>
      <c r="B266" s="9" t="s">
        <v>860</v>
      </c>
      <c r="C266" s="10">
        <v>1</v>
      </c>
      <c r="D266" s="10">
        <v>1</v>
      </c>
      <c r="E266" s="17" t="s">
        <v>451</v>
      </c>
      <c r="F266" s="6" t="s">
        <v>780</v>
      </c>
    </row>
    <row r="267" spans="1:6" ht="15.75" customHeight="1">
      <c r="A267" s="57"/>
      <c r="B267" s="9" t="s">
        <v>861</v>
      </c>
      <c r="C267" s="10">
        <v>1</v>
      </c>
      <c r="D267" s="10">
        <v>1</v>
      </c>
      <c r="E267" s="17" t="s">
        <v>452</v>
      </c>
      <c r="F267" s="6" t="s">
        <v>781</v>
      </c>
    </row>
    <row r="268" spans="1:6" ht="15.75" customHeight="1">
      <c r="A268" s="57"/>
      <c r="B268" s="9" t="s">
        <v>862</v>
      </c>
      <c r="C268" s="10">
        <v>2</v>
      </c>
      <c r="D268" s="10">
        <v>1</v>
      </c>
      <c r="E268" s="17" t="s">
        <v>453</v>
      </c>
      <c r="F268" s="6" t="s">
        <v>782</v>
      </c>
    </row>
    <row r="269" spans="1:6" ht="17.25" customHeight="1">
      <c r="A269" s="57"/>
      <c r="B269" s="47" t="s">
        <v>863</v>
      </c>
      <c r="C269" s="44">
        <v>3</v>
      </c>
      <c r="D269" s="10">
        <v>1</v>
      </c>
      <c r="E269" s="17" t="s">
        <v>454</v>
      </c>
      <c r="F269" s="6" t="s">
        <v>783</v>
      </c>
    </row>
    <row r="270" spans="1:6" ht="17.25" customHeight="1">
      <c r="A270" s="57"/>
      <c r="B270" s="47"/>
      <c r="C270" s="44"/>
      <c r="D270" s="10">
        <v>2</v>
      </c>
      <c r="E270" s="17" t="s">
        <v>455</v>
      </c>
      <c r="F270" s="6" t="s">
        <v>784</v>
      </c>
    </row>
    <row r="271" spans="1:6" ht="17.25" customHeight="1">
      <c r="A271" s="57"/>
      <c r="B271" s="47"/>
      <c r="C271" s="44"/>
      <c r="D271" s="10">
        <v>3</v>
      </c>
      <c r="E271" s="17" t="s">
        <v>456</v>
      </c>
      <c r="F271" s="6" t="s">
        <v>785</v>
      </c>
    </row>
    <row r="272" spans="1:6" ht="17.25" customHeight="1">
      <c r="A272" s="57"/>
      <c r="B272" s="47" t="s">
        <v>864</v>
      </c>
      <c r="C272" s="44">
        <v>2</v>
      </c>
      <c r="D272" s="10">
        <v>1</v>
      </c>
      <c r="E272" s="17" t="s">
        <v>457</v>
      </c>
      <c r="F272" s="6" t="s">
        <v>786</v>
      </c>
    </row>
    <row r="273" spans="1:6" ht="17.25" customHeight="1">
      <c r="A273" s="57"/>
      <c r="B273" s="47"/>
      <c r="C273" s="44"/>
      <c r="D273" s="10">
        <v>2</v>
      </c>
      <c r="E273" s="17" t="s">
        <v>458</v>
      </c>
      <c r="F273" s="6" t="s">
        <v>787</v>
      </c>
    </row>
    <row r="274" spans="1:6" ht="15.75" customHeight="1">
      <c r="A274" s="57"/>
      <c r="B274" s="47" t="s">
        <v>865</v>
      </c>
      <c r="C274" s="44">
        <v>3</v>
      </c>
      <c r="D274" s="10">
        <v>1</v>
      </c>
      <c r="E274" s="17" t="s">
        <v>459</v>
      </c>
      <c r="F274" s="6" t="s">
        <v>788</v>
      </c>
    </row>
    <row r="275" spans="1:6" ht="15.75" customHeight="1">
      <c r="A275" s="57"/>
      <c r="B275" s="47"/>
      <c r="C275" s="44"/>
      <c r="D275" s="10">
        <v>2</v>
      </c>
      <c r="E275" s="17" t="s">
        <v>460</v>
      </c>
      <c r="F275" s="6" t="s">
        <v>789</v>
      </c>
    </row>
    <row r="276" spans="1:6" ht="15.75" customHeight="1">
      <c r="A276" s="57"/>
      <c r="B276" s="47"/>
      <c r="C276" s="44"/>
      <c r="D276" s="10">
        <v>3</v>
      </c>
      <c r="E276" s="17" t="s">
        <v>461</v>
      </c>
      <c r="F276" s="6" t="s">
        <v>790</v>
      </c>
    </row>
    <row r="277" spans="1:6" ht="15.75" customHeight="1">
      <c r="A277" s="57"/>
      <c r="B277" s="9" t="s">
        <v>866</v>
      </c>
      <c r="C277" s="10">
        <v>1</v>
      </c>
      <c r="D277" s="10">
        <v>1</v>
      </c>
      <c r="E277" s="17" t="s">
        <v>462</v>
      </c>
      <c r="F277" s="6" t="s">
        <v>791</v>
      </c>
    </row>
    <row r="278" spans="1:6" ht="15.75" customHeight="1">
      <c r="A278" s="57"/>
      <c r="B278" s="9" t="s">
        <v>867</v>
      </c>
      <c r="C278" s="10">
        <v>2</v>
      </c>
      <c r="D278" s="10">
        <v>1</v>
      </c>
      <c r="E278" s="17" t="s">
        <v>463</v>
      </c>
      <c r="F278" s="6" t="s">
        <v>792</v>
      </c>
    </row>
    <row r="279" spans="1:6" ht="15.75" customHeight="1">
      <c r="A279" s="57"/>
      <c r="B279" s="9" t="s">
        <v>868</v>
      </c>
      <c r="C279" s="10">
        <v>1</v>
      </c>
      <c r="D279" s="10">
        <v>1</v>
      </c>
      <c r="E279" s="17" t="s">
        <v>464</v>
      </c>
      <c r="F279" s="6" t="s">
        <v>793</v>
      </c>
    </row>
    <row r="280" spans="1:6" ht="15.75" customHeight="1">
      <c r="A280" s="57"/>
      <c r="B280" s="47" t="s">
        <v>869</v>
      </c>
      <c r="C280" s="44">
        <v>3</v>
      </c>
      <c r="D280" s="10">
        <v>1</v>
      </c>
      <c r="E280" s="17" t="s">
        <v>465</v>
      </c>
      <c r="F280" s="6" t="s">
        <v>794</v>
      </c>
    </row>
    <row r="281" spans="1:6" ht="15.75" customHeight="1">
      <c r="A281" s="57"/>
      <c r="B281" s="47"/>
      <c r="C281" s="44"/>
      <c r="D281" s="10">
        <v>2</v>
      </c>
      <c r="E281" s="17" t="s">
        <v>466</v>
      </c>
      <c r="F281" s="6" t="s">
        <v>795</v>
      </c>
    </row>
    <row r="282" spans="1:6" ht="15.75" customHeight="1">
      <c r="A282" s="57"/>
      <c r="B282" s="47"/>
      <c r="C282" s="44"/>
      <c r="D282" s="10">
        <v>3</v>
      </c>
      <c r="E282" s="17" t="s">
        <v>467</v>
      </c>
      <c r="F282" s="6" t="s">
        <v>796</v>
      </c>
    </row>
    <row r="283" spans="1:6" ht="15.75" customHeight="1">
      <c r="A283" s="57"/>
      <c r="B283" s="47" t="s">
        <v>870</v>
      </c>
      <c r="C283" s="44">
        <v>2</v>
      </c>
      <c r="D283" s="10">
        <v>1</v>
      </c>
      <c r="E283" s="17" t="s">
        <v>468</v>
      </c>
      <c r="F283" s="6" t="s">
        <v>797</v>
      </c>
    </row>
    <row r="284" spans="1:6" ht="15.75" customHeight="1">
      <c r="A284" s="57"/>
      <c r="B284" s="47"/>
      <c r="C284" s="44"/>
      <c r="D284" s="10">
        <v>2</v>
      </c>
      <c r="E284" s="17" t="s">
        <v>469</v>
      </c>
      <c r="F284" s="6" t="s">
        <v>798</v>
      </c>
    </row>
    <row r="285" spans="1:6" ht="15.75" customHeight="1">
      <c r="A285" s="57"/>
      <c r="B285" s="9" t="s">
        <v>871</v>
      </c>
      <c r="C285" s="10">
        <v>2</v>
      </c>
      <c r="D285" s="10">
        <v>1</v>
      </c>
      <c r="E285" s="15" t="s">
        <v>470</v>
      </c>
      <c r="F285" s="6" t="s">
        <v>799</v>
      </c>
    </row>
    <row r="286" spans="1:6" ht="15.75" customHeight="1">
      <c r="A286" s="57"/>
      <c r="B286" s="9" t="s">
        <v>872</v>
      </c>
      <c r="C286" s="10">
        <v>1</v>
      </c>
      <c r="D286" s="10">
        <v>1</v>
      </c>
      <c r="E286" s="17" t="s">
        <v>471</v>
      </c>
      <c r="F286" s="6" t="s">
        <v>800</v>
      </c>
    </row>
    <row r="287" spans="1:6" ht="15.75" customHeight="1">
      <c r="A287" s="57"/>
      <c r="B287" s="47" t="s">
        <v>873</v>
      </c>
      <c r="C287" s="44">
        <v>2</v>
      </c>
      <c r="D287" s="10">
        <v>1</v>
      </c>
      <c r="E287" s="15" t="s">
        <v>472</v>
      </c>
      <c r="F287" s="6" t="s">
        <v>801</v>
      </c>
    </row>
    <row r="288" spans="1:6" ht="15.75" customHeight="1">
      <c r="A288" s="57"/>
      <c r="B288" s="47"/>
      <c r="C288" s="44"/>
      <c r="D288" s="10">
        <v>2</v>
      </c>
      <c r="E288" s="15" t="s">
        <v>473</v>
      </c>
      <c r="F288" s="6" t="s">
        <v>802</v>
      </c>
    </row>
    <row r="289" spans="1:6" ht="15.75" customHeight="1">
      <c r="A289" s="57"/>
      <c r="B289" s="9" t="s">
        <v>874</v>
      </c>
      <c r="C289" s="10">
        <v>1</v>
      </c>
      <c r="D289" s="10">
        <v>1</v>
      </c>
      <c r="E289" s="15" t="s">
        <v>474</v>
      </c>
      <c r="F289" s="6" t="s">
        <v>803</v>
      </c>
    </row>
    <row r="290" spans="1:6" ht="15.75" customHeight="1">
      <c r="A290" s="42" t="s">
        <v>875</v>
      </c>
      <c r="B290" s="17" t="s">
        <v>475</v>
      </c>
      <c r="C290" s="10">
        <v>1</v>
      </c>
      <c r="D290" s="9">
        <v>1</v>
      </c>
      <c r="E290" s="17" t="s">
        <v>476</v>
      </c>
      <c r="F290" s="6" t="s">
        <v>804</v>
      </c>
    </row>
    <row r="291" spans="1:6" ht="15.75" customHeight="1">
      <c r="A291" s="42"/>
      <c r="B291" s="17" t="s">
        <v>477</v>
      </c>
      <c r="C291" s="10">
        <v>1</v>
      </c>
      <c r="D291" s="9">
        <v>1</v>
      </c>
      <c r="E291" s="17" t="s">
        <v>478</v>
      </c>
      <c r="F291" s="6" t="s">
        <v>805</v>
      </c>
    </row>
    <row r="292" spans="1:6" ht="15.75" customHeight="1">
      <c r="A292" s="42"/>
      <c r="B292" s="17" t="s">
        <v>479</v>
      </c>
      <c r="C292" s="10">
        <v>1</v>
      </c>
      <c r="D292" s="9">
        <v>1</v>
      </c>
      <c r="E292" s="17" t="s">
        <v>480</v>
      </c>
      <c r="F292" s="6" t="s">
        <v>806</v>
      </c>
    </row>
    <row r="293" spans="1:6" ht="15.75" customHeight="1">
      <c r="A293" s="42"/>
      <c r="B293" s="17" t="s">
        <v>481</v>
      </c>
      <c r="C293" s="10">
        <v>1</v>
      </c>
      <c r="D293" s="9">
        <v>1</v>
      </c>
      <c r="E293" s="17" t="s">
        <v>482</v>
      </c>
      <c r="F293" s="6" t="s">
        <v>807</v>
      </c>
    </row>
    <row r="294" spans="1:6" ht="15.75" customHeight="1">
      <c r="A294" s="42"/>
      <c r="B294" s="17" t="s">
        <v>483</v>
      </c>
      <c r="C294" s="10">
        <v>1</v>
      </c>
      <c r="D294" s="9">
        <v>1</v>
      </c>
      <c r="E294" s="17" t="s">
        <v>484</v>
      </c>
      <c r="F294" s="6" t="s">
        <v>808</v>
      </c>
    </row>
    <row r="295" spans="1:6" ht="15.75" customHeight="1">
      <c r="A295" s="42"/>
      <c r="B295" s="17" t="s">
        <v>485</v>
      </c>
      <c r="C295" s="10">
        <v>1</v>
      </c>
      <c r="D295" s="9">
        <v>1</v>
      </c>
      <c r="E295" s="17" t="s">
        <v>486</v>
      </c>
      <c r="F295" s="6" t="s">
        <v>809</v>
      </c>
    </row>
    <row r="296" spans="1:6" ht="15.75" customHeight="1">
      <c r="A296" s="42"/>
      <c r="B296" s="17" t="s">
        <v>487</v>
      </c>
      <c r="C296" s="10">
        <v>1</v>
      </c>
      <c r="D296" s="9">
        <v>1</v>
      </c>
      <c r="E296" s="17" t="s">
        <v>488</v>
      </c>
      <c r="F296" s="6" t="s">
        <v>810</v>
      </c>
    </row>
    <row r="297" spans="1:6" ht="15.75" customHeight="1">
      <c r="A297" s="42"/>
      <c r="B297" s="17" t="s">
        <v>489</v>
      </c>
      <c r="C297" s="10">
        <v>1</v>
      </c>
      <c r="D297" s="9">
        <v>1</v>
      </c>
      <c r="E297" s="17" t="s">
        <v>490</v>
      </c>
      <c r="F297" s="6" t="s">
        <v>811</v>
      </c>
    </row>
    <row r="298" spans="1:6" ht="15.75" customHeight="1">
      <c r="A298" s="42"/>
      <c r="B298" s="17" t="s">
        <v>491</v>
      </c>
      <c r="C298" s="10">
        <v>1</v>
      </c>
      <c r="D298" s="9">
        <v>1</v>
      </c>
      <c r="E298" s="17" t="s">
        <v>492</v>
      </c>
      <c r="F298" s="6" t="s">
        <v>812</v>
      </c>
    </row>
    <row r="299" spans="1:6" ht="15.75" customHeight="1">
      <c r="A299" s="42"/>
      <c r="B299" s="17" t="s">
        <v>493</v>
      </c>
      <c r="C299" s="10">
        <v>1</v>
      </c>
      <c r="D299" s="9">
        <v>1</v>
      </c>
      <c r="E299" s="17" t="s">
        <v>494</v>
      </c>
      <c r="F299" s="6" t="s">
        <v>813</v>
      </c>
    </row>
    <row r="300" spans="1:6" ht="15.75" customHeight="1">
      <c r="A300" s="42"/>
      <c r="B300" s="17" t="s">
        <v>495</v>
      </c>
      <c r="C300" s="10">
        <v>1</v>
      </c>
      <c r="D300" s="9">
        <v>1</v>
      </c>
      <c r="E300" s="17" t="s">
        <v>496</v>
      </c>
      <c r="F300" s="6" t="s">
        <v>814</v>
      </c>
    </row>
    <row r="301" spans="1:6" ht="15.75" customHeight="1">
      <c r="A301" s="42"/>
      <c r="B301" s="17" t="s">
        <v>497</v>
      </c>
      <c r="C301" s="10">
        <v>1</v>
      </c>
      <c r="D301" s="9">
        <v>1</v>
      </c>
      <c r="E301" s="17" t="s">
        <v>498</v>
      </c>
      <c r="F301" s="6" t="s">
        <v>815</v>
      </c>
    </row>
    <row r="302" spans="1:6" ht="15.75" customHeight="1">
      <c r="A302" s="42"/>
      <c r="B302" s="17" t="s">
        <v>499</v>
      </c>
      <c r="C302" s="10">
        <v>1</v>
      </c>
      <c r="D302" s="9">
        <v>1</v>
      </c>
      <c r="E302" s="17" t="s">
        <v>500</v>
      </c>
      <c r="F302" s="6" t="s">
        <v>816</v>
      </c>
    </row>
    <row r="303" spans="1:6" ht="15.75" customHeight="1">
      <c r="A303" s="48" t="s">
        <v>876</v>
      </c>
      <c r="B303" s="10" t="s">
        <v>501</v>
      </c>
      <c r="C303" s="10">
        <v>1</v>
      </c>
      <c r="D303" s="9">
        <v>1</v>
      </c>
      <c r="E303" s="10" t="s">
        <v>502</v>
      </c>
      <c r="F303" s="6" t="s">
        <v>817</v>
      </c>
    </row>
    <row r="304" spans="1:6" ht="15.75" customHeight="1">
      <c r="A304" s="48"/>
      <c r="B304" s="9" t="s">
        <v>503</v>
      </c>
      <c r="C304" s="9">
        <v>1</v>
      </c>
      <c r="D304" s="9">
        <v>1</v>
      </c>
      <c r="E304" s="9" t="s">
        <v>504</v>
      </c>
      <c r="F304" s="6" t="s">
        <v>818</v>
      </c>
    </row>
    <row r="305" spans="1:6" ht="15.75" customHeight="1">
      <c r="A305" s="48"/>
      <c r="B305" s="10" t="s">
        <v>505</v>
      </c>
      <c r="C305" s="10">
        <v>1</v>
      </c>
      <c r="D305" s="10">
        <v>1</v>
      </c>
      <c r="E305" s="10" t="s">
        <v>506</v>
      </c>
      <c r="F305" s="6" t="s">
        <v>819</v>
      </c>
    </row>
    <row r="306" spans="1:6" ht="15.75" customHeight="1">
      <c r="A306" s="48"/>
      <c r="B306" s="10" t="s">
        <v>507</v>
      </c>
      <c r="C306" s="10">
        <v>1</v>
      </c>
      <c r="D306" s="10">
        <v>1</v>
      </c>
      <c r="E306" s="10" t="s">
        <v>508</v>
      </c>
      <c r="F306" s="6" t="s">
        <v>820</v>
      </c>
    </row>
    <row r="307" spans="1:6" ht="15.75" customHeight="1">
      <c r="A307" s="48"/>
      <c r="B307" s="10" t="s">
        <v>509</v>
      </c>
      <c r="C307" s="10">
        <v>1</v>
      </c>
      <c r="D307" s="10">
        <v>1</v>
      </c>
      <c r="E307" s="10" t="s">
        <v>510</v>
      </c>
      <c r="F307" s="6" t="s">
        <v>821</v>
      </c>
    </row>
    <row r="308" spans="1:6" ht="15.75" customHeight="1">
      <c r="A308" s="48"/>
      <c r="B308" s="10" t="s">
        <v>511</v>
      </c>
      <c r="C308" s="10">
        <v>1</v>
      </c>
      <c r="D308" s="10">
        <v>1</v>
      </c>
      <c r="E308" s="10" t="s">
        <v>512</v>
      </c>
      <c r="F308" s="6" t="s">
        <v>822</v>
      </c>
    </row>
    <row r="309" spans="1:6" ht="15.75" customHeight="1">
      <c r="A309" s="48"/>
      <c r="B309" s="44" t="s">
        <v>513</v>
      </c>
      <c r="C309" s="44">
        <v>3</v>
      </c>
      <c r="D309" s="10">
        <v>1</v>
      </c>
      <c r="E309" s="10" t="s">
        <v>514</v>
      </c>
      <c r="F309" s="6" t="s">
        <v>823</v>
      </c>
    </row>
    <row r="310" spans="1:6" ht="15.75" customHeight="1">
      <c r="A310" s="48"/>
      <c r="B310" s="44"/>
      <c r="C310" s="44"/>
      <c r="D310" s="10">
        <v>2</v>
      </c>
      <c r="E310" s="10" t="s">
        <v>515</v>
      </c>
      <c r="F310" s="6" t="s">
        <v>824</v>
      </c>
    </row>
    <row r="311" spans="1:6" ht="15.75" customHeight="1">
      <c r="A311" s="48"/>
      <c r="B311" s="44"/>
      <c r="C311" s="44"/>
      <c r="D311" s="10">
        <v>3</v>
      </c>
      <c r="E311" s="10" t="s">
        <v>516</v>
      </c>
      <c r="F311" s="6" t="s">
        <v>825</v>
      </c>
    </row>
    <row r="312" spans="1:6" ht="15.75" customHeight="1">
      <c r="A312" s="48"/>
      <c r="B312" s="10" t="s">
        <v>517</v>
      </c>
      <c r="C312" s="10">
        <v>1</v>
      </c>
      <c r="D312" s="10">
        <v>1</v>
      </c>
      <c r="E312" s="10" t="s">
        <v>518</v>
      </c>
      <c r="F312" s="6" t="s">
        <v>826</v>
      </c>
    </row>
    <row r="313" ht="20.25" customHeight="1">
      <c r="E313" s="1">
        <v>310</v>
      </c>
    </row>
  </sheetData>
  <sheetProtection/>
  <mergeCells count="103">
    <mergeCell ref="A1:F1"/>
    <mergeCell ref="A303:A312"/>
    <mergeCell ref="C309:C311"/>
    <mergeCell ref="B309:B311"/>
    <mergeCell ref="A290:A302"/>
    <mergeCell ref="B280:B282"/>
    <mergeCell ref="C280:C282"/>
    <mergeCell ref="B283:B284"/>
    <mergeCell ref="C283:C284"/>
    <mergeCell ref="B287:B288"/>
    <mergeCell ref="B255:B256"/>
    <mergeCell ref="C287:C288"/>
    <mergeCell ref="B269:B271"/>
    <mergeCell ref="C269:C271"/>
    <mergeCell ref="B272:B273"/>
    <mergeCell ref="C272:C273"/>
    <mergeCell ref="B274:B276"/>
    <mergeCell ref="C274:C276"/>
    <mergeCell ref="C255:C256"/>
    <mergeCell ref="B245:B246"/>
    <mergeCell ref="C245:C246"/>
    <mergeCell ref="B249:B250"/>
    <mergeCell ref="C249:C250"/>
    <mergeCell ref="B251:B252"/>
    <mergeCell ref="C251:C252"/>
    <mergeCell ref="A228:A237"/>
    <mergeCell ref="B236:B237"/>
    <mergeCell ref="C236:C237"/>
    <mergeCell ref="A238:A289"/>
    <mergeCell ref="B243:B244"/>
    <mergeCell ref="B258:B259"/>
    <mergeCell ref="C258:C259"/>
    <mergeCell ref="B261:B262"/>
    <mergeCell ref="C261:C262"/>
    <mergeCell ref="C243:C244"/>
    <mergeCell ref="C209:C211"/>
    <mergeCell ref="C185:C187"/>
    <mergeCell ref="C190:C193"/>
    <mergeCell ref="A194:A202"/>
    <mergeCell ref="A203:A227"/>
    <mergeCell ref="B204:B205"/>
    <mergeCell ref="C204:C205"/>
    <mergeCell ref="B209:B211"/>
    <mergeCell ref="B190:B193"/>
    <mergeCell ref="B185:B187"/>
    <mergeCell ref="B141:B143"/>
    <mergeCell ref="B150:B151"/>
    <mergeCell ref="B172:B173"/>
    <mergeCell ref="C131:C132"/>
    <mergeCell ref="C135:C137"/>
    <mergeCell ref="C139:C140"/>
    <mergeCell ref="C141:C143"/>
    <mergeCell ref="C150:C151"/>
    <mergeCell ref="C172:C173"/>
    <mergeCell ref="B128:B129"/>
    <mergeCell ref="C128:C129"/>
    <mergeCell ref="A131:A193"/>
    <mergeCell ref="B131:B132"/>
    <mergeCell ref="B135:B137"/>
    <mergeCell ref="B139:B140"/>
    <mergeCell ref="C174:C175"/>
    <mergeCell ref="C182:C183"/>
    <mergeCell ref="B174:B175"/>
    <mergeCell ref="B182:B183"/>
    <mergeCell ref="C96:C97"/>
    <mergeCell ref="B122:B123"/>
    <mergeCell ref="C122:C123"/>
    <mergeCell ref="B124:B125"/>
    <mergeCell ref="C124:C125"/>
    <mergeCell ref="B110:B111"/>
    <mergeCell ref="C110:C111"/>
    <mergeCell ref="B118:B120"/>
    <mergeCell ref="C118:C120"/>
    <mergeCell ref="A37:A73"/>
    <mergeCell ref="B98:B99"/>
    <mergeCell ref="C98:C99"/>
    <mergeCell ref="B105:B108"/>
    <mergeCell ref="C105:C108"/>
    <mergeCell ref="B87:B89"/>
    <mergeCell ref="C87:C89"/>
    <mergeCell ref="B93:B94"/>
    <mergeCell ref="C93:C94"/>
    <mergeCell ref="B96:B97"/>
    <mergeCell ref="C59:C60"/>
    <mergeCell ref="B61:B62"/>
    <mergeCell ref="C61:C62"/>
    <mergeCell ref="B68:B71"/>
    <mergeCell ref="C68:C71"/>
    <mergeCell ref="A74:A130"/>
    <mergeCell ref="B76:B77"/>
    <mergeCell ref="C76:C77"/>
    <mergeCell ref="B85:B86"/>
    <mergeCell ref="C85:C86"/>
    <mergeCell ref="A3:A36"/>
    <mergeCell ref="B65:B66"/>
    <mergeCell ref="C65:C66"/>
    <mergeCell ref="B41:B43"/>
    <mergeCell ref="C41:C43"/>
    <mergeCell ref="B44:B45"/>
    <mergeCell ref="C44:C45"/>
    <mergeCell ref="B53:B56"/>
    <mergeCell ref="C53:C56"/>
    <mergeCell ref="B59:B60"/>
  </mergeCells>
  <conditionalFormatting sqref="E203:E218 E220:E225 E227">
    <cfRule type="duplicateValues" priority="6" dxfId="0">
      <formula>AND(COUNTIF($E$203:$E$218,E203)+COUNTIF($E$220:$E$225,E203)+COUNTIF($E$227:$E$227,E203)&gt;1,NOT(ISBLANK(E203)))</formula>
    </cfRule>
  </conditionalFormatting>
  <conditionalFormatting sqref="E205">
    <cfRule type="duplicateValues" priority="5" dxfId="0">
      <formula>AND(COUNTIF($E$205:$E$205,E205)&gt;1,NOT(ISBLANK(E205)))</formula>
    </cfRule>
  </conditionalFormatting>
  <conditionalFormatting sqref="E217">
    <cfRule type="duplicateValues" priority="4" dxfId="0">
      <formula>AND(COUNTIF($E$217:$E$217,E217)&gt;1,NOT(ISBLANK(E217)))</formula>
    </cfRule>
  </conditionalFormatting>
  <conditionalFormatting sqref="E220">
    <cfRule type="duplicateValues" priority="3" dxfId="0">
      <formula>AND(COUNTIF($E$220:$E$220,E220)&gt;1,NOT(ISBLANK(E220)))</formula>
    </cfRule>
  </conditionalFormatting>
  <conditionalFormatting sqref="E221">
    <cfRule type="duplicateValues" priority="2" dxfId="0">
      <formula>AND(COUNTIF($E$221:$E$221,E221)&gt;1,NOT(ISBLANK(E221)))</formula>
    </cfRule>
  </conditionalFormatting>
  <conditionalFormatting sqref="E227">
    <cfRule type="duplicateValues" priority="1" dxfId="0">
      <formula>AND(COUNTIF($E$227:$E$227,E227)&gt;1,NOT(ISBLANK(E227)))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&amp;C第 &amp;P 页，共 &amp;N 页</oddFooter>
  </headerFooter>
  <ignoredErrors>
    <ignoredError sqref="F3:F28 F30:F223 F225:F3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baooad123</dc:creator>
  <cp:keywords/>
  <dc:description/>
  <cp:lastModifiedBy>房卫青</cp:lastModifiedBy>
  <cp:lastPrinted>2020-08-05T08:16:52Z</cp:lastPrinted>
  <dcterms:created xsi:type="dcterms:W3CDTF">2020-08-04T08:55:29Z</dcterms:created>
  <dcterms:modified xsi:type="dcterms:W3CDTF">2020-08-05T08:16:56Z</dcterms:modified>
  <cp:category/>
  <cp:version/>
  <cp:contentType/>
  <cp:contentStatus/>
</cp:coreProperties>
</file>